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7 Studios\"/>
    </mc:Choice>
  </mc:AlternateContent>
  <xr:revisionPtr revIDLastSave="0" documentId="8_{094B8864-CE5F-4574-87EA-1F31DB11B737}" xr6:coauthVersionLast="47" xr6:coauthVersionMax="47" xr10:uidLastSave="{00000000-0000-0000-0000-000000000000}"/>
  <bookViews>
    <workbookView xWindow="-120" yWindow="-120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E2" i="6" s="1"/>
  <c r="F2" i="6" s="1"/>
  <c r="G2" i="6" s="1"/>
  <c r="D2" i="7"/>
  <c r="E2" i="7" s="1"/>
  <c r="F2" i="7" s="1"/>
  <c r="G2" i="7" s="1"/>
  <c r="D2" i="5"/>
  <c r="E2" i="5" s="1"/>
  <c r="F2" i="5" s="1"/>
  <c r="G2" i="5" s="1"/>
  <c r="D2" i="1"/>
  <c r="E2" i="1" s="1"/>
  <c r="F2" i="1" s="1"/>
  <c r="G2" i="1" s="1"/>
</calcChain>
</file>

<file path=xl/sharedStrings.xml><?xml version="1.0" encoding="utf-8"?>
<sst xmlns="http://schemas.openxmlformats.org/spreadsheetml/2006/main" count="272" uniqueCount="132">
  <si>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</si>
  <si>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</si>
  <si>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</si>
  <si>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</si>
  <si>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</si>
  <si>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</si>
  <si>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</si>
  <si>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</si>
  <si>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</si>
  <si>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</si>
  <si>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</si>
  <si>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</si>
  <si>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</si>
  <si>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</si>
  <si>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</si>
  <si>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</si>
  <si>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</si>
  <si>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</si>
  <si>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</si>
  <si>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</si>
  <si>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</si>
  <si>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</si>
  <si>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</si>
  <si>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</si>
  <si>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</si>
  <si>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</si>
  <si>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</si>
  <si>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</si>
  <si>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</si>
  <si>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</si>
  <si>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</si>
  <si>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</si>
  <si>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</si>
  <si>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</si>
  <si>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</si>
  <si>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</si>
  <si>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</si>
  <si>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</si>
  <si>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</si>
  <si>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</si>
  <si>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</si>
  <si>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</si>
  <si>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</si>
  <si>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</si>
  <si>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</si>
  <si>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</si>
  <si>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</si>
  <si>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</si>
  <si>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</si>
  <si>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</si>
  <si>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</si>
  <si>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</si>
  <si>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</si>
  <si>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</si>
  <si>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</si>
  <si>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</si>
  <si>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</si>
  <si>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</si>
  <si>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</si>
  <si>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</si>
  <si>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</si>
  <si>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</si>
  <si>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</si>
  <si>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</si>
  <si>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</si>
  <si>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</si>
  <si>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</si>
  <si>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</si>
  <si>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</si>
  <si>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</si>
  <si>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</si>
  <si>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</si>
  <si>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</si>
  <si>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</si>
  <si>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</si>
  <si>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</si>
  <si>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</si>
  <si>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</si>
  <si>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</si>
  <si>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</si>
  <si>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</si>
  <si>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</si>
  <si>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</si>
  <si>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</si>
  <si>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</si>
  <si>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</si>
  <si>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</si>
  <si>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</si>
  <si>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</si>
  <si>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</si>
  <si>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</si>
  <si>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</si>
  <si>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</si>
  <si>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</si>
  <si>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</si>
  <si>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</si>
  <si>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</si>
  <si>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</si>
  <si>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</si>
  <si>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</si>
  <si>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</si>
  <si>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</si>
  <si>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</si>
  <si>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</si>
  <si>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</si>
  <si>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</si>
  <si>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</si>
  <si>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</si>
  <si>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</si>
  <si>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</si>
  <si>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</si>
  <si>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</si>
  <si>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</si>
  <si>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</si>
  <si>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</si>
  <si>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</si>
  <si>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</si>
  <si>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</si>
  <si>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Core Training Hours Start - 7:00</t>
  </si>
  <si>
    <t>Make up/Daily preparation</t>
  </si>
  <si>
    <t>3:15:00 PM - 3:30:00PM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</si>
  <si>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</si>
  <si>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</si>
  <si>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</si>
  <si>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</si>
  <si>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</si>
  <si>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</si>
  <si>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</si>
  <si>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</si>
  <si>
    <t>Eastern Standard Time</t>
  </si>
  <si>
    <t>Core Training Hours Start - 9:00</t>
  </si>
  <si>
    <t>5:15:00 PM -5:30:00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</si>
</sst>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19" zoomScale="60" zoomScaleNormal="60" workbookViewId="0">
      <selection activeCell="A39" sqref="A39"/>
    </sheetView>
  </sheetViews>
  <sheetFormatPr defaultColWidth="50.85546875" defaultRowHeight="21" x14ac:dyDescent="0.35"/>
  <cols>
    <col min="1" max="1" width="24.5703125" style="1" customWidth="1"/>
    <col min="2" max="2" width="24.7109375" style="10" customWidth="1"/>
    <col min="3" max="3" width="40.42578125" style="1" customWidth="1"/>
    <col min="4" max="8" width="40.5703125" style="1" customWidth="1"/>
    <col min="9" max="9" width="39.140625" style="1" customWidth="1"/>
    <col min="10" max="10" width="21.85546875" style="1" customWidth="1"/>
    <col min="11" max="11" width="19.140625" style="1" customWidth="1"/>
    <col min="12" max="16384" width="50.85546875" style="1"/>
  </cols>
  <sheetData>
    <row r="1" spans="1:7" ht="27.95" customHeight="1" x14ac:dyDescent="0.35">
      <c r="A1" s="41" t="s">
        <v>117</v>
      </c>
      <c r="B1" s="41" t="s">
        <v>129</v>
      </c>
      <c r="C1" s="29" t="s">
        <v>3</v>
      </c>
      <c r="D1" s="29" t="s">
        <v>6</v>
      </c>
      <c r="E1" s="29" t="s">
        <v>4</v>
      </c>
      <c r="F1" s="30" t="s">
        <v>7</v>
      </c>
      <c r="G1" s="31" t="s">
        <v>5</v>
      </c>
    </row>
    <row r="2" spans="1:7" ht="27.95" customHeight="1" x14ac:dyDescent="0.35">
      <c r="A2" s="41"/>
      <c r="B2" s="41"/>
      <c r="C2" s="2">
        <v>45124</v>
      </c>
      <c r="D2" s="2">
        <f>C2+1</f>
        <v>45125</v>
      </c>
      <c r="E2" s="2">
        <f>D2+1</f>
        <v>45126</v>
      </c>
      <c r="F2" s="32">
        <f>E2+1</f>
        <v>45127</v>
      </c>
      <c r="G2" s="12">
        <f>F2+1</f>
        <v>45128</v>
      </c>
    </row>
    <row r="3" spans="1:7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</row>
    <row r="4" spans="1:7" ht="30" customHeight="1" x14ac:dyDescent="0.35">
      <c r="A4" s="35">
        <v>0.29166666666666669</v>
      </c>
      <c r="B4" s="35">
        <v>0.375</v>
      </c>
      <c r="C4" s="44" t="s">
        <v>79</v>
      </c>
      <c r="D4" s="3" t="s">
        <v>0</v>
      </c>
      <c r="E4" s="3" t="s">
        <v>0</v>
      </c>
      <c r="F4" s="3" t="s">
        <v>0</v>
      </c>
      <c r="G4" s="3" t="s">
        <v>0</v>
      </c>
    </row>
    <row r="5" spans="1:7" ht="30" customHeight="1" x14ac:dyDescent="0.35">
      <c r="A5" s="35">
        <v>0.30208333333333331</v>
      </c>
      <c r="B5" s="35">
        <v>0.38541666666666669</v>
      </c>
      <c r="C5" s="45"/>
      <c r="D5" s="73" t="s">
        <v>87</v>
      </c>
      <c r="E5" s="72" t="s">
        <v>92</v>
      </c>
      <c r="F5" s="44" t="s">
        <v>116</v>
      </c>
      <c r="G5" s="44" t="s">
        <v>93</v>
      </c>
    </row>
    <row r="6" spans="1:7" ht="48" customHeight="1" x14ac:dyDescent="0.35">
      <c r="A6" s="35">
        <v>0.3125</v>
      </c>
      <c r="B6" s="35">
        <v>0.39583333333333331</v>
      </c>
      <c r="C6" s="45"/>
      <c r="D6" s="74"/>
      <c r="E6" s="72"/>
      <c r="F6" s="45"/>
      <c r="G6" s="45"/>
    </row>
    <row r="7" spans="1:7" ht="30" customHeight="1" x14ac:dyDescent="0.35">
      <c r="A7" s="35">
        <v>0.32291666666666669</v>
      </c>
      <c r="B7" s="35">
        <v>0.40625</v>
      </c>
      <c r="C7" s="45"/>
      <c r="D7" s="74"/>
      <c r="E7" s="72"/>
      <c r="F7" s="45"/>
      <c r="G7" s="45"/>
    </row>
    <row r="8" spans="1:7" ht="43.5" customHeight="1" x14ac:dyDescent="0.35">
      <c r="A8" s="35">
        <v>0.33333333333333331</v>
      </c>
      <c r="B8" s="35">
        <v>0.41666666666666669</v>
      </c>
      <c r="C8" s="51"/>
      <c r="D8" s="74"/>
      <c r="E8" s="72"/>
      <c r="F8" s="45"/>
      <c r="G8" s="45"/>
    </row>
    <row r="9" spans="1:7" ht="73.5" customHeight="1" x14ac:dyDescent="0.35">
      <c r="A9" s="35">
        <v>0.34375</v>
      </c>
      <c r="B9" s="35">
        <v>0.42708333333333331</v>
      </c>
      <c r="C9" s="28" t="s">
        <v>80</v>
      </c>
      <c r="D9" s="75"/>
      <c r="E9" s="72"/>
      <c r="F9" s="45"/>
      <c r="G9" s="45"/>
    </row>
    <row r="10" spans="1:7" ht="30" customHeight="1" x14ac:dyDescent="0.35">
      <c r="A10" s="35">
        <v>0.35416666666666669</v>
      </c>
      <c r="B10" s="35">
        <v>0.4375</v>
      </c>
      <c r="C10" s="80" t="s">
        <v>81</v>
      </c>
      <c r="D10" s="48" t="s">
        <v>88</v>
      </c>
      <c r="E10" s="72"/>
      <c r="F10" s="45"/>
      <c r="G10" s="45"/>
    </row>
    <row r="11" spans="1:7" ht="30" customHeight="1" x14ac:dyDescent="0.35">
      <c r="A11" s="35">
        <v>0.36458333333333331</v>
      </c>
      <c r="B11" s="35">
        <v>0.44791666666666702</v>
      </c>
      <c r="C11" s="81"/>
      <c r="D11" s="49"/>
      <c r="E11" s="72"/>
      <c r="F11" s="45"/>
      <c r="G11" s="45"/>
    </row>
    <row r="12" spans="1:7" ht="30" customHeight="1" x14ac:dyDescent="0.35">
      <c r="A12" s="35">
        <v>0.375</v>
      </c>
      <c r="B12" s="35">
        <v>0.45833333333333298</v>
      </c>
      <c r="C12" s="48" t="s">
        <v>82</v>
      </c>
      <c r="D12" s="49"/>
      <c r="E12" s="72"/>
      <c r="F12" s="51"/>
      <c r="G12" s="45"/>
    </row>
    <row r="13" spans="1:7" ht="30" customHeight="1" x14ac:dyDescent="0.35">
      <c r="A13" s="35">
        <v>0.38541666666666669</v>
      </c>
      <c r="B13" s="35">
        <v>0.46875</v>
      </c>
      <c r="C13" s="50"/>
      <c r="D13" s="50"/>
      <c r="E13" s="72"/>
      <c r="F13" s="66" t="s">
        <v>26</v>
      </c>
      <c r="G13" s="45"/>
    </row>
    <row r="14" spans="1:7" ht="30" customHeight="1" x14ac:dyDescent="0.35">
      <c r="A14" s="35">
        <v>0.39583333333333331</v>
      </c>
      <c r="B14" s="35">
        <v>0.47916666666666702</v>
      </c>
      <c r="C14" s="48" t="s">
        <v>83</v>
      </c>
      <c r="D14" s="79" t="s">
        <v>95</v>
      </c>
      <c r="E14" s="52" t="s">
        <v>89</v>
      </c>
      <c r="F14" s="66"/>
      <c r="G14" s="45"/>
    </row>
    <row r="15" spans="1:7" ht="30" customHeight="1" x14ac:dyDescent="0.35">
      <c r="A15" s="35">
        <v>0.40625</v>
      </c>
      <c r="B15" s="35">
        <v>0.48958333333333398</v>
      </c>
      <c r="C15" s="50"/>
      <c r="D15" s="79"/>
      <c r="E15" s="54"/>
      <c r="F15" s="66"/>
      <c r="G15" s="51"/>
    </row>
    <row r="16" spans="1:7" ht="30" customHeight="1" x14ac:dyDescent="0.35">
      <c r="A16" s="35">
        <v>0.41666666666666669</v>
      </c>
      <c r="B16" s="35">
        <v>0.5</v>
      </c>
      <c r="C16" s="76" t="s">
        <v>1</v>
      </c>
      <c r="D16" s="43" t="s">
        <v>1</v>
      </c>
      <c r="E16" s="43" t="s">
        <v>1</v>
      </c>
      <c r="F16" s="43" t="s">
        <v>1</v>
      </c>
      <c r="G16" s="43" t="s">
        <v>1</v>
      </c>
    </row>
    <row r="17" spans="1:7" ht="30" customHeight="1" x14ac:dyDescent="0.35">
      <c r="A17" s="35">
        <v>0.42708333333333331</v>
      </c>
      <c r="B17" s="35">
        <v>0.51041666666666696</v>
      </c>
      <c r="C17" s="77"/>
      <c r="D17" s="43"/>
      <c r="E17" s="43"/>
      <c r="F17" s="43"/>
      <c r="G17" s="43"/>
    </row>
    <row r="18" spans="1:7" ht="30" customHeight="1" x14ac:dyDescent="0.35">
      <c r="A18" s="35">
        <v>0.4375</v>
      </c>
      <c r="B18" s="35">
        <v>0.52083333333333404</v>
      </c>
      <c r="C18" s="77"/>
      <c r="D18" s="43"/>
      <c r="E18" s="43"/>
      <c r="F18" s="43"/>
      <c r="G18" s="43"/>
    </row>
    <row r="19" spans="1:7" ht="30" customHeight="1" x14ac:dyDescent="0.35">
      <c r="A19" s="35">
        <v>0.44791666666666702</v>
      </c>
      <c r="B19" s="35">
        <v>0.53125</v>
      </c>
      <c r="C19" s="78"/>
      <c r="D19" s="43"/>
      <c r="E19" s="43"/>
      <c r="F19" s="43"/>
      <c r="G19" s="43"/>
    </row>
    <row r="20" spans="1:7" ht="30" customHeight="1" x14ac:dyDescent="0.35">
      <c r="A20" s="35">
        <v>0.45833333333333298</v>
      </c>
      <c r="B20" s="35">
        <v>0.54166666666666663</v>
      </c>
      <c r="C20" s="48" t="s">
        <v>84</v>
      </c>
      <c r="D20" s="48" t="s">
        <v>96</v>
      </c>
      <c r="E20" s="67" t="s">
        <v>101</v>
      </c>
      <c r="F20" s="44" t="s">
        <v>91</v>
      </c>
      <c r="G20" s="61" t="s">
        <v>19</v>
      </c>
    </row>
    <row r="21" spans="1:7" ht="30" customHeight="1" x14ac:dyDescent="0.35">
      <c r="A21" s="35">
        <v>0.46875</v>
      </c>
      <c r="B21" s="35">
        <v>0.55208333333333404</v>
      </c>
      <c r="C21" s="49"/>
      <c r="D21" s="50"/>
      <c r="E21" s="68"/>
      <c r="F21" s="45"/>
      <c r="G21" s="62"/>
    </row>
    <row r="22" spans="1:7" ht="30" customHeight="1" x14ac:dyDescent="0.35">
      <c r="A22" s="35">
        <v>0.47916666666666702</v>
      </c>
      <c r="B22" s="35">
        <v>0.5625</v>
      </c>
      <c r="C22" s="49"/>
      <c r="D22" s="48" t="s">
        <v>104</v>
      </c>
      <c r="E22" s="60" t="s">
        <v>90</v>
      </c>
      <c r="F22" s="45"/>
      <c r="G22" s="63"/>
    </row>
    <row r="23" spans="1:7" ht="30" customHeight="1" x14ac:dyDescent="0.35">
      <c r="A23" s="35">
        <v>0.48958333333333398</v>
      </c>
      <c r="B23" s="35">
        <v>0.57291666666666696</v>
      </c>
      <c r="C23" s="50"/>
      <c r="D23" s="49"/>
      <c r="E23" s="60"/>
      <c r="F23" s="45"/>
      <c r="G23" s="44" t="s">
        <v>20</v>
      </c>
    </row>
    <row r="24" spans="1:7" ht="30" customHeight="1" x14ac:dyDescent="0.35">
      <c r="A24" s="35">
        <v>0.5</v>
      </c>
      <c r="B24" s="35">
        <v>0.58333333333333404</v>
      </c>
      <c r="C24" s="44" t="s">
        <v>85</v>
      </c>
      <c r="D24" s="50"/>
      <c r="E24" s="60"/>
      <c r="F24" s="45"/>
      <c r="G24" s="45"/>
    </row>
    <row r="25" spans="1:7" ht="30" customHeight="1" x14ac:dyDescent="0.35">
      <c r="A25" s="35">
        <v>0.51041666666666696</v>
      </c>
      <c r="B25" s="35">
        <v>0.59375</v>
      </c>
      <c r="C25" s="45"/>
      <c r="D25" s="48" t="s">
        <v>103</v>
      </c>
      <c r="E25" s="60"/>
      <c r="F25" s="45"/>
      <c r="G25" s="45"/>
    </row>
    <row r="26" spans="1:7" ht="30" customHeight="1" x14ac:dyDescent="0.35">
      <c r="A26" s="35">
        <v>0.52083333333333404</v>
      </c>
      <c r="B26" s="35">
        <v>0.60416666666666696</v>
      </c>
      <c r="C26" s="45"/>
      <c r="D26" s="50"/>
      <c r="E26" s="60"/>
      <c r="F26" s="45"/>
      <c r="G26" s="71"/>
    </row>
    <row r="27" spans="1:7" ht="46.5" customHeight="1" x14ac:dyDescent="0.35">
      <c r="A27" s="35">
        <v>0.53125</v>
      </c>
      <c r="B27" s="35">
        <v>0.61458333333333337</v>
      </c>
      <c r="C27" s="51"/>
      <c r="D27" s="48" t="s">
        <v>102</v>
      </c>
      <c r="E27" s="60"/>
      <c r="F27" s="46"/>
      <c r="G27" s="70" t="s">
        <v>14</v>
      </c>
    </row>
    <row r="28" spans="1:7" ht="49.5" customHeight="1" x14ac:dyDescent="0.35">
      <c r="A28" s="35">
        <v>0.54166666666666663</v>
      </c>
      <c r="B28" s="35">
        <v>0.625</v>
      </c>
      <c r="C28" s="52" t="s">
        <v>86</v>
      </c>
      <c r="D28" s="49"/>
      <c r="E28" s="60"/>
      <c r="F28" s="46"/>
      <c r="G28" s="69"/>
    </row>
    <row r="29" spans="1:7" ht="30" customHeight="1" x14ac:dyDescent="0.35">
      <c r="A29" s="35">
        <v>0.55208333333333404</v>
      </c>
      <c r="B29" s="35">
        <v>0.63541666666666796</v>
      </c>
      <c r="C29" s="53"/>
      <c r="D29" s="49"/>
      <c r="E29" s="48" t="s">
        <v>99</v>
      </c>
      <c r="F29" s="47"/>
      <c r="G29" s="60" t="s">
        <v>94</v>
      </c>
    </row>
    <row r="30" spans="1:7" ht="48.75" customHeight="1" x14ac:dyDescent="0.35">
      <c r="A30" s="35">
        <v>0.5625</v>
      </c>
      <c r="B30" s="35">
        <v>0.64583333333333504</v>
      </c>
      <c r="C30" s="54"/>
      <c r="D30" s="49"/>
      <c r="E30" s="50"/>
      <c r="F30" s="64" t="s">
        <v>121</v>
      </c>
      <c r="G30" s="69"/>
    </row>
    <row r="31" spans="1:7" ht="53.25" customHeight="1" x14ac:dyDescent="0.35">
      <c r="A31" s="35">
        <v>0.57291666666666696</v>
      </c>
      <c r="B31" s="35">
        <v>0.656250000000002</v>
      </c>
      <c r="C31" s="55" t="s">
        <v>15</v>
      </c>
      <c r="D31" s="49"/>
      <c r="E31" s="48" t="s">
        <v>100</v>
      </c>
      <c r="F31" s="65"/>
      <c r="G31" s="69"/>
    </row>
    <row r="32" spans="1:7" ht="30" customHeight="1" x14ac:dyDescent="0.35">
      <c r="A32" s="35">
        <v>0.58333333333333404</v>
      </c>
      <c r="B32" s="35">
        <v>0.66666666666666896</v>
      </c>
      <c r="C32" s="56"/>
      <c r="D32" s="49"/>
      <c r="E32" s="50"/>
      <c r="F32" s="42" t="s">
        <v>97</v>
      </c>
      <c r="G32" s="59" t="s">
        <v>9</v>
      </c>
    </row>
    <row r="33" spans="1:10" ht="30" customHeight="1" x14ac:dyDescent="0.35">
      <c r="A33" s="35">
        <v>0.59375</v>
      </c>
      <c r="B33" s="35">
        <v>0.67708333333333337</v>
      </c>
      <c r="C33" s="56"/>
      <c r="D33" s="49"/>
      <c r="E33" s="58" t="s">
        <v>9</v>
      </c>
      <c r="F33" s="42"/>
      <c r="G33" s="69"/>
    </row>
    <row r="34" spans="1:10" ht="30" customHeight="1" x14ac:dyDescent="0.35">
      <c r="A34" s="35">
        <v>0.60416666666666696</v>
      </c>
      <c r="B34" s="35">
        <v>0.687500000000004</v>
      </c>
      <c r="C34" s="56"/>
      <c r="D34" s="50"/>
      <c r="E34" s="58"/>
      <c r="F34" s="42" t="s">
        <v>98</v>
      </c>
      <c r="G34" s="69"/>
    </row>
    <row r="35" spans="1:10" ht="30" customHeight="1" x14ac:dyDescent="0.35">
      <c r="A35" s="35">
        <v>0.61458333333333404</v>
      </c>
      <c r="B35" s="35">
        <v>0.69791666666667196</v>
      </c>
      <c r="C35" s="56"/>
      <c r="D35" s="59" t="s">
        <v>9</v>
      </c>
      <c r="E35" s="58"/>
      <c r="F35" s="42"/>
      <c r="G35" s="69"/>
    </row>
    <row r="36" spans="1:10" ht="30" customHeight="1" thickBot="1" x14ac:dyDescent="0.4">
      <c r="A36" s="35">
        <v>0.625</v>
      </c>
      <c r="B36" s="35">
        <v>0.70833333333334003</v>
      </c>
      <c r="C36" s="57"/>
      <c r="D36" s="59"/>
      <c r="E36" s="58"/>
      <c r="F36" s="39" t="s">
        <v>9</v>
      </c>
      <c r="G36" s="69"/>
      <c r="H36"/>
    </row>
    <row r="37" spans="1:10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/>
    </row>
    <row r="38" spans="1:10" ht="21.75" thickBot="1" x14ac:dyDescent="0.4"/>
    <row r="39" spans="1:10" s="4" customFormat="1" ht="42.75" thickBot="1" x14ac:dyDescent="0.4">
      <c r="A39" s="113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  <c r="J39" s="1"/>
    </row>
    <row r="41" spans="1:10" x14ac:dyDescent="0.35">
      <c r="F41" s="1">
        <v>5</v>
      </c>
    </row>
  </sheetData>
  <mergeCells count="42">
    <mergeCell ref="G32:G36"/>
    <mergeCell ref="A1:A2"/>
    <mergeCell ref="E5:E13"/>
    <mergeCell ref="D5:D9"/>
    <mergeCell ref="C16:C19"/>
    <mergeCell ref="D14:D15"/>
    <mergeCell ref="D10:D13"/>
    <mergeCell ref="C4:C8"/>
    <mergeCell ref="C10:C11"/>
    <mergeCell ref="C12:C13"/>
    <mergeCell ref="C14:C15"/>
    <mergeCell ref="E14:E15"/>
    <mergeCell ref="E16:E19"/>
    <mergeCell ref="E22:E28"/>
    <mergeCell ref="D16:D19"/>
    <mergeCell ref="G20:G22"/>
    <mergeCell ref="F30:F31"/>
    <mergeCell ref="F5:F12"/>
    <mergeCell ref="F13:F15"/>
    <mergeCell ref="G5:G15"/>
    <mergeCell ref="G16:G19"/>
    <mergeCell ref="D22:D24"/>
    <mergeCell ref="E20:E21"/>
    <mergeCell ref="G29:G31"/>
    <mergeCell ref="G27:G28"/>
    <mergeCell ref="G23:G26"/>
    <mergeCell ref="B1:B2"/>
    <mergeCell ref="F32:F33"/>
    <mergeCell ref="F16:F19"/>
    <mergeCell ref="F20:F29"/>
    <mergeCell ref="F34:F35"/>
    <mergeCell ref="C20:C23"/>
    <mergeCell ref="C24:C27"/>
    <mergeCell ref="C28:C30"/>
    <mergeCell ref="C31:C36"/>
    <mergeCell ref="E33:E36"/>
    <mergeCell ref="D35:D36"/>
    <mergeCell ref="D27:D34"/>
    <mergeCell ref="E29:E30"/>
    <mergeCell ref="E31:E32"/>
    <mergeCell ref="D20:D21"/>
    <mergeCell ref="D25:D26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J51"/>
  <sheetViews>
    <sheetView topLeftCell="A25" zoomScale="60" zoomScaleNormal="60" zoomScaleSheetLayoutView="80" workbookViewId="0">
      <selection activeCell="A39" sqref="A39"/>
    </sheetView>
  </sheetViews>
  <sheetFormatPr defaultColWidth="35.85546875" defaultRowHeight="21" x14ac:dyDescent="0.35"/>
  <cols>
    <col min="1" max="1" width="24.5703125" style="1" customWidth="1"/>
    <col min="2" max="2" width="24.7109375" style="10" customWidth="1"/>
    <col min="3" max="6" width="40.5703125" style="10" customWidth="1"/>
    <col min="7" max="8" width="40.5703125" style="4" customWidth="1"/>
    <col min="9" max="9" width="28.5703125" style="4" customWidth="1"/>
    <col min="10" max="10" width="16.140625" style="4" customWidth="1"/>
    <col min="11" max="11" width="20.85546875" style="4" customWidth="1"/>
    <col min="12" max="12" width="19.42578125" style="4" customWidth="1"/>
    <col min="13" max="16384" width="35.85546875" style="4"/>
  </cols>
  <sheetData>
    <row r="1" spans="1:10" ht="27.95" customHeight="1" x14ac:dyDescent="0.35">
      <c r="A1" s="41" t="s">
        <v>117</v>
      </c>
      <c r="B1" s="41" t="s">
        <v>129</v>
      </c>
      <c r="C1" s="37" t="s">
        <v>3</v>
      </c>
      <c r="D1" s="37" t="s">
        <v>6</v>
      </c>
      <c r="E1" s="37" t="s">
        <v>4</v>
      </c>
      <c r="F1" s="37" t="s">
        <v>7</v>
      </c>
      <c r="G1" s="38" t="s">
        <v>5</v>
      </c>
    </row>
    <row r="2" spans="1:10" ht="27.95" customHeight="1" x14ac:dyDescent="0.35">
      <c r="A2" s="41"/>
      <c r="B2" s="41"/>
      <c r="C2" s="12">
        <v>45131</v>
      </c>
      <c r="D2" s="12">
        <f>C2+1</f>
        <v>45132</v>
      </c>
      <c r="E2" s="12">
        <f>D2+1</f>
        <v>45133</v>
      </c>
      <c r="F2" s="12">
        <f>E2+1</f>
        <v>45134</v>
      </c>
      <c r="G2" s="24">
        <f>F2+1</f>
        <v>45135</v>
      </c>
    </row>
    <row r="3" spans="1:10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</row>
    <row r="4" spans="1:10" ht="30" customHeight="1" x14ac:dyDescent="0.35">
      <c r="A4" s="35">
        <v>0.29166666666666669</v>
      </c>
      <c r="B4" s="35">
        <v>0.375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</row>
    <row r="5" spans="1:10" ht="30" customHeight="1" x14ac:dyDescent="0.35">
      <c r="A5" s="35">
        <v>0.30208333333333331</v>
      </c>
      <c r="B5" s="35">
        <v>0.38541666666666669</v>
      </c>
      <c r="C5" s="73" t="s">
        <v>112</v>
      </c>
      <c r="D5" s="55" t="s">
        <v>31</v>
      </c>
      <c r="E5" s="48" t="s">
        <v>107</v>
      </c>
      <c r="F5" s="86" t="s">
        <v>36</v>
      </c>
      <c r="G5" s="55" t="s">
        <v>40</v>
      </c>
    </row>
    <row r="6" spans="1:10" ht="30" customHeight="1" x14ac:dyDescent="0.35">
      <c r="A6" s="35">
        <v>0.3125</v>
      </c>
      <c r="B6" s="35">
        <v>0.39583333333333331</v>
      </c>
      <c r="C6" s="74"/>
      <c r="D6" s="56"/>
      <c r="E6" s="49"/>
      <c r="F6" s="87"/>
      <c r="G6" s="56"/>
    </row>
    <row r="7" spans="1:10" ht="30" customHeight="1" x14ac:dyDescent="0.35">
      <c r="A7" s="35">
        <v>0.32291666666666669</v>
      </c>
      <c r="B7" s="35">
        <v>0.40625</v>
      </c>
      <c r="C7" s="74"/>
      <c r="D7" s="56"/>
      <c r="E7" s="49"/>
      <c r="F7" s="87"/>
      <c r="G7" s="56"/>
    </row>
    <row r="8" spans="1:10" ht="30" customHeight="1" x14ac:dyDescent="0.35">
      <c r="A8" s="35">
        <v>0.33333333333333331</v>
      </c>
      <c r="B8" s="35">
        <v>0.41666666666666669</v>
      </c>
      <c r="C8" s="74"/>
      <c r="D8" s="56"/>
      <c r="E8" s="49"/>
      <c r="F8" s="87"/>
      <c r="G8" s="56"/>
    </row>
    <row r="9" spans="1:10" ht="30" customHeight="1" x14ac:dyDescent="0.35">
      <c r="A9" s="35">
        <v>0.34375</v>
      </c>
      <c r="B9" s="35">
        <v>0.42708333333333331</v>
      </c>
      <c r="C9" s="74"/>
      <c r="D9" s="56"/>
      <c r="E9" s="49"/>
      <c r="F9" s="87"/>
      <c r="G9" s="56"/>
      <c r="J9" s="17"/>
    </row>
    <row r="10" spans="1:10" ht="30" customHeight="1" x14ac:dyDescent="0.35">
      <c r="A10" s="35">
        <v>0.35416666666666669</v>
      </c>
      <c r="B10" s="35">
        <v>0.4375</v>
      </c>
      <c r="C10" s="74"/>
      <c r="D10" s="56"/>
      <c r="E10" s="50"/>
      <c r="F10" s="87"/>
      <c r="G10" s="56"/>
    </row>
    <row r="11" spans="1:10" ht="30" customHeight="1" x14ac:dyDescent="0.35">
      <c r="A11" s="35">
        <v>0.36458333333333331</v>
      </c>
      <c r="B11" s="35">
        <v>0.44791666666666702</v>
      </c>
      <c r="C11" s="74"/>
      <c r="D11" s="56"/>
      <c r="E11" s="48" t="s">
        <v>105</v>
      </c>
      <c r="F11" s="87"/>
      <c r="G11" s="56"/>
    </row>
    <row r="12" spans="1:10" ht="30" customHeight="1" x14ac:dyDescent="0.35">
      <c r="A12" s="35">
        <v>0.375</v>
      </c>
      <c r="B12" s="35">
        <v>0.45833333333333298</v>
      </c>
      <c r="C12" s="74"/>
      <c r="D12" s="56"/>
      <c r="E12" s="49"/>
      <c r="F12" s="87"/>
      <c r="G12" s="56"/>
    </row>
    <row r="13" spans="1:10" ht="30" customHeight="1" x14ac:dyDescent="0.35">
      <c r="A13" s="35">
        <v>0.38541666666666669</v>
      </c>
      <c r="B13" s="35">
        <v>0.46875</v>
      </c>
      <c r="C13" s="94" t="s">
        <v>27</v>
      </c>
      <c r="D13" s="56"/>
      <c r="E13" s="49"/>
      <c r="F13" s="88"/>
      <c r="G13" s="85"/>
    </row>
    <row r="14" spans="1:10" ht="30" customHeight="1" x14ac:dyDescent="0.35">
      <c r="A14" s="35">
        <v>0.39583333333333331</v>
      </c>
      <c r="B14" s="35">
        <v>0.47916666666666702</v>
      </c>
      <c r="C14" s="95"/>
      <c r="D14" s="55" t="s">
        <v>106</v>
      </c>
      <c r="E14" s="48" t="s">
        <v>111</v>
      </c>
      <c r="F14" s="55" t="s">
        <v>37</v>
      </c>
      <c r="G14" s="55" t="s">
        <v>41</v>
      </c>
    </row>
    <row r="15" spans="1:10" ht="48" customHeight="1" x14ac:dyDescent="0.35">
      <c r="A15" s="35">
        <v>0.40625</v>
      </c>
      <c r="B15" s="35">
        <v>0.48958333333333398</v>
      </c>
      <c r="C15" s="96"/>
      <c r="D15" s="85"/>
      <c r="E15" s="50"/>
      <c r="F15" s="85"/>
      <c r="G15" s="85"/>
    </row>
    <row r="16" spans="1:10" ht="30" customHeight="1" x14ac:dyDescent="0.35">
      <c r="A16" s="35">
        <v>0.41666666666666669</v>
      </c>
      <c r="B16" s="35">
        <v>0.5</v>
      </c>
      <c r="C16" s="91" t="s">
        <v>1</v>
      </c>
      <c r="D16" s="91" t="s">
        <v>1</v>
      </c>
      <c r="E16" s="91" t="s">
        <v>1</v>
      </c>
      <c r="F16" s="91" t="s">
        <v>1</v>
      </c>
      <c r="G16" s="43" t="s">
        <v>1</v>
      </c>
    </row>
    <row r="17" spans="1:9" ht="30" customHeight="1" x14ac:dyDescent="0.35">
      <c r="A17" s="35">
        <v>0.42708333333333331</v>
      </c>
      <c r="B17" s="35">
        <v>0.51041666666666696</v>
      </c>
      <c r="C17" s="92"/>
      <c r="D17" s="92"/>
      <c r="E17" s="92"/>
      <c r="F17" s="92"/>
      <c r="G17" s="43"/>
    </row>
    <row r="18" spans="1:9" ht="30" customHeight="1" x14ac:dyDescent="0.35">
      <c r="A18" s="35">
        <v>0.4375</v>
      </c>
      <c r="B18" s="35">
        <v>0.52083333333333404</v>
      </c>
      <c r="C18" s="92"/>
      <c r="D18" s="92"/>
      <c r="E18" s="92"/>
      <c r="F18" s="92"/>
      <c r="G18" s="43"/>
    </row>
    <row r="19" spans="1:9" ht="30" customHeight="1" x14ac:dyDescent="0.35">
      <c r="A19" s="35">
        <v>0.44791666666666702</v>
      </c>
      <c r="B19" s="35">
        <v>0.53125</v>
      </c>
      <c r="C19" s="93"/>
      <c r="D19" s="93"/>
      <c r="E19" s="93"/>
      <c r="F19" s="93"/>
      <c r="G19" s="43"/>
    </row>
    <row r="20" spans="1:9" ht="30" customHeight="1" x14ac:dyDescent="0.35">
      <c r="A20" s="35">
        <v>0.45833333333333298</v>
      </c>
      <c r="B20" s="35">
        <v>0.54166666666666663</v>
      </c>
      <c r="C20" s="97" t="s">
        <v>28</v>
      </c>
      <c r="D20" s="55" t="s">
        <v>32</v>
      </c>
      <c r="E20" s="61" t="s">
        <v>109</v>
      </c>
      <c r="F20" s="72" t="s">
        <v>38</v>
      </c>
      <c r="G20" s="44" t="s">
        <v>39</v>
      </c>
    </row>
    <row r="21" spans="1:9" ht="30" customHeight="1" x14ac:dyDescent="0.35">
      <c r="A21" s="35">
        <v>0.46875</v>
      </c>
      <c r="B21" s="35">
        <v>0.55208333333333404</v>
      </c>
      <c r="C21" s="97"/>
      <c r="D21" s="56"/>
      <c r="E21" s="62"/>
      <c r="F21" s="72"/>
      <c r="G21" s="45"/>
    </row>
    <row r="22" spans="1:9" ht="30" customHeight="1" x14ac:dyDescent="0.35">
      <c r="A22" s="35">
        <v>0.47916666666666702</v>
      </c>
      <c r="B22" s="35">
        <v>0.5625</v>
      </c>
      <c r="C22" s="97"/>
      <c r="D22" s="85"/>
      <c r="E22" s="62"/>
      <c r="F22" s="72"/>
      <c r="G22" s="45"/>
    </row>
    <row r="23" spans="1:9" ht="30" customHeight="1" x14ac:dyDescent="0.35">
      <c r="A23" s="35">
        <v>0.48958333333333398</v>
      </c>
      <c r="B23" s="35">
        <v>0.57291666666666696</v>
      </c>
      <c r="C23" s="98"/>
      <c r="D23" s="44" t="s">
        <v>33</v>
      </c>
      <c r="E23" s="62"/>
      <c r="F23" s="72"/>
      <c r="G23" s="45"/>
    </row>
    <row r="24" spans="1:9" ht="30" customHeight="1" x14ac:dyDescent="0.35">
      <c r="A24" s="35">
        <v>0.5</v>
      </c>
      <c r="B24" s="35">
        <v>0.58333333333333404</v>
      </c>
      <c r="C24" s="97" t="s">
        <v>29</v>
      </c>
      <c r="D24" s="45"/>
      <c r="E24" s="62"/>
      <c r="F24" s="72"/>
      <c r="G24" s="45"/>
    </row>
    <row r="25" spans="1:9" ht="30" customHeight="1" x14ac:dyDescent="0.35">
      <c r="A25" s="35">
        <v>0.51041666666666696</v>
      </c>
      <c r="B25" s="35">
        <v>0.59375</v>
      </c>
      <c r="C25" s="69"/>
      <c r="D25" s="45"/>
      <c r="E25" s="62"/>
      <c r="F25" s="72"/>
      <c r="G25" s="45"/>
    </row>
    <row r="26" spans="1:9" ht="30" customHeight="1" x14ac:dyDescent="0.35">
      <c r="A26" s="35">
        <v>0.52083333333333404</v>
      </c>
      <c r="B26" s="35">
        <v>0.60416666666666696</v>
      </c>
      <c r="C26" s="69"/>
      <c r="D26" s="45"/>
      <c r="E26" s="62"/>
      <c r="F26" s="72"/>
      <c r="G26" s="45"/>
    </row>
    <row r="27" spans="1:9" ht="30" customHeight="1" x14ac:dyDescent="0.35">
      <c r="A27" s="35">
        <v>0.53125</v>
      </c>
      <c r="B27" s="35">
        <v>0.61458333333333337</v>
      </c>
      <c r="C27" s="72" t="s">
        <v>30</v>
      </c>
      <c r="D27" s="45"/>
      <c r="E27" s="62"/>
      <c r="F27" s="72"/>
      <c r="G27" s="45"/>
    </row>
    <row r="28" spans="1:9" ht="30" customHeight="1" x14ac:dyDescent="0.35">
      <c r="A28" s="35">
        <v>0.54166666666666663</v>
      </c>
      <c r="B28" s="35">
        <v>0.625</v>
      </c>
      <c r="C28" s="69"/>
      <c r="D28" s="45"/>
      <c r="E28" s="62"/>
      <c r="F28" s="69"/>
      <c r="G28" s="89" t="s">
        <v>16</v>
      </c>
    </row>
    <row r="29" spans="1:9" ht="30" customHeight="1" x14ac:dyDescent="0.35">
      <c r="A29" s="35">
        <v>0.55208333333333404</v>
      </c>
      <c r="B29" s="35">
        <v>0.63541666666666796</v>
      </c>
      <c r="C29" s="69"/>
      <c r="D29" s="45"/>
      <c r="E29" s="62"/>
      <c r="F29" s="66" t="s">
        <v>35</v>
      </c>
      <c r="G29" s="90"/>
    </row>
    <row r="30" spans="1:9" ht="30" customHeight="1" x14ac:dyDescent="0.35">
      <c r="A30" s="35">
        <v>0.5625</v>
      </c>
      <c r="B30" s="35">
        <v>0.64583333333333504</v>
      </c>
      <c r="C30" s="69"/>
      <c r="D30" s="45"/>
      <c r="E30" s="63"/>
      <c r="F30" s="69"/>
      <c r="G30" s="82" t="s">
        <v>9</v>
      </c>
    </row>
    <row r="31" spans="1:9" ht="30" customHeight="1" x14ac:dyDescent="0.35">
      <c r="A31" s="35">
        <v>0.57291666666666696</v>
      </c>
      <c r="B31" s="35">
        <v>0.656250000000002</v>
      </c>
      <c r="C31" s="69"/>
      <c r="D31" s="45"/>
      <c r="E31" s="73" t="s">
        <v>34</v>
      </c>
      <c r="F31" s="69"/>
      <c r="G31" s="83"/>
      <c r="H31"/>
      <c r="I31"/>
    </row>
    <row r="32" spans="1:9" ht="30" customHeight="1" x14ac:dyDescent="0.35">
      <c r="A32" s="35">
        <v>0.58333333333333404</v>
      </c>
      <c r="B32" s="35">
        <v>0.66666666666666896</v>
      </c>
      <c r="C32" s="69"/>
      <c r="D32" s="51"/>
      <c r="E32" s="74"/>
      <c r="F32" s="69"/>
      <c r="G32" s="83"/>
      <c r="H32"/>
      <c r="I32"/>
    </row>
    <row r="33" spans="1:10" ht="30" customHeight="1" x14ac:dyDescent="0.35">
      <c r="A33" s="35">
        <v>0.59375</v>
      </c>
      <c r="B33" s="35">
        <v>0.67708333333333337</v>
      </c>
      <c r="C33" s="69"/>
      <c r="D33" s="101" t="s">
        <v>108</v>
      </c>
      <c r="E33" s="74"/>
      <c r="F33" s="69"/>
      <c r="G33" s="83"/>
      <c r="H33"/>
      <c r="I33"/>
      <c r="J33"/>
    </row>
    <row r="34" spans="1:10" ht="30" customHeight="1" x14ac:dyDescent="0.35">
      <c r="A34" s="35">
        <v>0.60416666666666696</v>
      </c>
      <c r="B34" s="35">
        <v>0.687500000000004</v>
      </c>
      <c r="C34" s="69"/>
      <c r="D34" s="102"/>
      <c r="E34" s="74"/>
      <c r="F34" s="69"/>
      <c r="G34" s="83"/>
      <c r="H34"/>
      <c r="I34"/>
      <c r="J34"/>
    </row>
    <row r="35" spans="1:10" ht="30" customHeight="1" x14ac:dyDescent="0.35">
      <c r="A35" s="35">
        <v>0.61458333333333404</v>
      </c>
      <c r="B35" s="35">
        <v>0.69791666666667196</v>
      </c>
      <c r="C35" s="59" t="s">
        <v>9</v>
      </c>
      <c r="D35" s="99" t="s">
        <v>9</v>
      </c>
      <c r="E35" s="74"/>
      <c r="F35" s="59" t="s">
        <v>9</v>
      </c>
      <c r="G35" s="83"/>
      <c r="H35"/>
      <c r="I35"/>
      <c r="J35"/>
    </row>
    <row r="36" spans="1:10" ht="30" customHeight="1" x14ac:dyDescent="0.35">
      <c r="A36" s="35">
        <v>0.625</v>
      </c>
      <c r="B36" s="35">
        <v>0.70833333333334003</v>
      </c>
      <c r="C36" s="69"/>
      <c r="D36" s="100"/>
      <c r="E36" s="75"/>
      <c r="F36" s="69"/>
      <c r="G36" s="84"/>
      <c r="H36"/>
      <c r="I36"/>
      <c r="J36"/>
    </row>
    <row r="37" spans="1:10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/>
      <c r="I37"/>
      <c r="J37"/>
    </row>
    <row r="38" spans="1:10" ht="21.75" thickBot="1" x14ac:dyDescent="0.4">
      <c r="E38" s="27"/>
    </row>
    <row r="39" spans="1:10" ht="42.75" thickBot="1" x14ac:dyDescent="0.4">
      <c r="A39" s="113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</row>
    <row r="40" spans="1:10" x14ac:dyDescent="0.35">
      <c r="G40" s="10"/>
      <c r="H40" s="10"/>
    </row>
    <row r="41" spans="1:10" x14ac:dyDescent="0.35">
      <c r="G41" s="10"/>
      <c r="H41" s="10"/>
    </row>
    <row r="42" spans="1:10" ht="21" customHeight="1" x14ac:dyDescent="0.35">
      <c r="E42" s="4"/>
      <c r="F42" s="4"/>
    </row>
    <row r="43" spans="1:10" x14ac:dyDescent="0.35">
      <c r="D43" s="9"/>
      <c r="E43" s="9"/>
      <c r="F43" s="13"/>
      <c r="G43" s="13"/>
      <c r="H43" s="13"/>
    </row>
    <row r="44" spans="1:10" x14ac:dyDescent="0.35">
      <c r="F44" s="4"/>
    </row>
    <row r="45" spans="1:10" ht="21.6" customHeight="1" x14ac:dyDescent="0.35">
      <c r="F45" s="4"/>
    </row>
    <row r="46" spans="1:10" x14ac:dyDescent="0.35">
      <c r="F46" s="4"/>
    </row>
    <row r="47" spans="1:10" x14ac:dyDescent="0.35">
      <c r="F47" s="4"/>
    </row>
    <row r="48" spans="1:10" x14ac:dyDescent="0.35">
      <c r="F48" s="4"/>
    </row>
    <row r="50" spans="6:6" x14ac:dyDescent="0.35">
      <c r="F50" s="4"/>
    </row>
    <row r="51" spans="6:6" x14ac:dyDescent="0.35">
      <c r="F51" s="4"/>
    </row>
  </sheetData>
  <mergeCells count="34">
    <mergeCell ref="E20:E30"/>
    <mergeCell ref="D35:D36"/>
    <mergeCell ref="E11:E13"/>
    <mergeCell ref="E14:E15"/>
    <mergeCell ref="C5:C12"/>
    <mergeCell ref="C16:C19"/>
    <mergeCell ref="E5:E10"/>
    <mergeCell ref="D33:D34"/>
    <mergeCell ref="E16:E19"/>
    <mergeCell ref="E31:E36"/>
    <mergeCell ref="C35:C36"/>
    <mergeCell ref="C27:C34"/>
    <mergeCell ref="D16:D19"/>
    <mergeCell ref="D5:D13"/>
    <mergeCell ref="D14:D15"/>
    <mergeCell ref="D20:D22"/>
    <mergeCell ref="C24:C26"/>
    <mergeCell ref="C20:C23"/>
    <mergeCell ref="A1:A2"/>
    <mergeCell ref="B1:B2"/>
    <mergeCell ref="G30:G36"/>
    <mergeCell ref="F14:F15"/>
    <mergeCell ref="G14:G15"/>
    <mergeCell ref="F35:F36"/>
    <mergeCell ref="F29:F34"/>
    <mergeCell ref="F20:F28"/>
    <mergeCell ref="G5:G13"/>
    <mergeCell ref="F5:F13"/>
    <mergeCell ref="G28:G29"/>
    <mergeCell ref="F16:F19"/>
    <mergeCell ref="G16:G19"/>
    <mergeCell ref="G20:G27"/>
    <mergeCell ref="D23:D32"/>
    <mergeCell ref="C13:C1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topLeftCell="A25" zoomScale="60" zoomScaleNormal="60" workbookViewId="0">
      <selection activeCell="A39" sqref="A39"/>
    </sheetView>
  </sheetViews>
  <sheetFormatPr defaultColWidth="17" defaultRowHeight="21" x14ac:dyDescent="0.35"/>
  <cols>
    <col min="1" max="1" width="24.7109375" style="19" customWidth="1"/>
    <col min="2" max="2" width="24.7109375" style="10" customWidth="1"/>
    <col min="3" max="3" width="40.5703125" style="19" customWidth="1"/>
    <col min="4" max="8" width="40.5703125" style="23" customWidth="1"/>
    <col min="9" max="16384" width="17" style="19"/>
  </cols>
  <sheetData>
    <row r="1" spans="1:8" ht="27.95" customHeight="1" x14ac:dyDescent="0.35">
      <c r="A1" s="41" t="s">
        <v>117</v>
      </c>
      <c r="B1" s="41" t="s">
        <v>129</v>
      </c>
      <c r="C1" s="38" t="s">
        <v>3</v>
      </c>
      <c r="D1" s="38" t="s">
        <v>6</v>
      </c>
      <c r="E1" s="38" t="s">
        <v>4</v>
      </c>
      <c r="F1" s="38" t="s">
        <v>7</v>
      </c>
      <c r="G1" s="11" t="s">
        <v>5</v>
      </c>
      <c r="H1" s="19"/>
    </row>
    <row r="2" spans="1:8" ht="27.95" customHeight="1" x14ac:dyDescent="0.25">
      <c r="A2" s="41"/>
      <c r="B2" s="41"/>
      <c r="C2" s="24">
        <v>45138</v>
      </c>
      <c r="D2" s="24">
        <f>C2+1</f>
        <v>45139</v>
      </c>
      <c r="E2" s="24">
        <f>D2+1</f>
        <v>45140</v>
      </c>
      <c r="F2" s="24">
        <f>E2+1</f>
        <v>45141</v>
      </c>
      <c r="G2" s="12">
        <f>F2+1</f>
        <v>45142</v>
      </c>
      <c r="H2" s="19"/>
    </row>
    <row r="3" spans="1:8" ht="42" x14ac:dyDescent="0.2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  <c r="H3" s="19"/>
    </row>
    <row r="4" spans="1:8" ht="30.6" customHeight="1" x14ac:dyDescent="0.25">
      <c r="A4" s="35">
        <v>0.29166666666666669</v>
      </c>
      <c r="B4" s="35">
        <v>0.375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19"/>
    </row>
    <row r="5" spans="1:8" ht="30.6" customHeight="1" x14ac:dyDescent="0.25">
      <c r="A5" s="35">
        <v>0.30208333333333331</v>
      </c>
      <c r="B5" s="35">
        <v>0.38541666666666669</v>
      </c>
      <c r="C5" s="55" t="s">
        <v>42</v>
      </c>
      <c r="D5" s="44" t="s">
        <v>122</v>
      </c>
      <c r="E5" s="44" t="s">
        <v>48</v>
      </c>
      <c r="F5" s="44" t="s">
        <v>123</v>
      </c>
      <c r="G5" s="72" t="s">
        <v>56</v>
      </c>
      <c r="H5" s="19"/>
    </row>
    <row r="6" spans="1:8" ht="30.6" customHeight="1" x14ac:dyDescent="0.25">
      <c r="A6" s="35">
        <v>0.3125</v>
      </c>
      <c r="B6" s="35">
        <v>0.39583333333333331</v>
      </c>
      <c r="C6" s="56"/>
      <c r="D6" s="45"/>
      <c r="E6" s="45"/>
      <c r="F6" s="45"/>
      <c r="G6" s="72"/>
      <c r="H6" s="19"/>
    </row>
    <row r="7" spans="1:8" ht="30.6" customHeight="1" x14ac:dyDescent="0.25">
      <c r="A7" s="35">
        <v>0.32291666666666669</v>
      </c>
      <c r="B7" s="35">
        <v>0.40625</v>
      </c>
      <c r="C7" s="56"/>
      <c r="D7" s="45"/>
      <c r="E7" s="45"/>
      <c r="F7" s="45"/>
      <c r="G7" s="72"/>
      <c r="H7" s="19"/>
    </row>
    <row r="8" spans="1:8" ht="30.6" customHeight="1" x14ac:dyDescent="0.25">
      <c r="A8" s="35">
        <v>0.33333333333333331</v>
      </c>
      <c r="B8" s="35">
        <v>0.41666666666666669</v>
      </c>
      <c r="C8" s="56"/>
      <c r="D8" s="45"/>
      <c r="E8" s="45"/>
      <c r="F8" s="45"/>
      <c r="G8" s="72"/>
      <c r="H8" s="19"/>
    </row>
    <row r="9" spans="1:8" ht="30.6" customHeight="1" x14ac:dyDescent="0.25">
      <c r="A9" s="35">
        <v>0.34375</v>
      </c>
      <c r="B9" s="35">
        <v>0.42708333333333331</v>
      </c>
      <c r="C9" s="56"/>
      <c r="D9" s="45"/>
      <c r="E9" s="45"/>
      <c r="F9" s="45"/>
      <c r="G9" s="72"/>
      <c r="H9" s="19"/>
    </row>
    <row r="10" spans="1:8" ht="30.6" customHeight="1" x14ac:dyDescent="0.25">
      <c r="A10" s="35">
        <v>0.35416666666666669</v>
      </c>
      <c r="B10" s="35">
        <v>0.4375</v>
      </c>
      <c r="C10" s="56"/>
      <c r="D10" s="45"/>
      <c r="E10" s="45"/>
      <c r="F10" s="45"/>
      <c r="G10" s="72"/>
      <c r="H10" s="19"/>
    </row>
    <row r="11" spans="1:8" ht="30.6" customHeight="1" x14ac:dyDescent="0.25">
      <c r="A11" s="35">
        <v>0.36458333333333331</v>
      </c>
      <c r="B11" s="35">
        <v>0.44791666666666702</v>
      </c>
      <c r="C11" s="56"/>
      <c r="D11" s="45"/>
      <c r="E11" s="45"/>
      <c r="F11" s="45"/>
      <c r="G11" s="72"/>
      <c r="H11" s="19"/>
    </row>
    <row r="12" spans="1:8" ht="30.6" customHeight="1" x14ac:dyDescent="0.25">
      <c r="A12" s="35">
        <v>0.375</v>
      </c>
      <c r="B12" s="35">
        <v>0.45833333333333298</v>
      </c>
      <c r="C12" s="56"/>
      <c r="D12" s="45"/>
      <c r="E12" s="45"/>
      <c r="F12" s="45"/>
      <c r="G12" s="72"/>
      <c r="H12" s="19"/>
    </row>
    <row r="13" spans="1:8" ht="30.6" customHeight="1" x14ac:dyDescent="0.25">
      <c r="A13" s="35">
        <v>0.38541666666666669</v>
      </c>
      <c r="B13" s="35">
        <v>0.46875</v>
      </c>
      <c r="C13" s="56"/>
      <c r="D13" s="45"/>
      <c r="E13" s="55" t="s">
        <v>49</v>
      </c>
      <c r="F13" s="45"/>
      <c r="G13" s="55" t="s">
        <v>57</v>
      </c>
      <c r="H13" s="19"/>
    </row>
    <row r="14" spans="1:8" ht="30.6" customHeight="1" x14ac:dyDescent="0.25">
      <c r="A14" s="35">
        <v>0.39583333333333331</v>
      </c>
      <c r="B14" s="35">
        <v>0.47916666666666702</v>
      </c>
      <c r="C14" s="97" t="s">
        <v>43</v>
      </c>
      <c r="D14" s="45"/>
      <c r="E14" s="56"/>
      <c r="F14" s="45"/>
      <c r="G14" s="56"/>
      <c r="H14" s="19"/>
    </row>
    <row r="15" spans="1:8" ht="30.6" customHeight="1" x14ac:dyDescent="0.25">
      <c r="A15" s="35">
        <v>0.40625</v>
      </c>
      <c r="B15" s="35">
        <v>0.48958333333333398</v>
      </c>
      <c r="C15" s="97"/>
      <c r="D15" s="51"/>
      <c r="E15" s="85"/>
      <c r="F15" s="51"/>
      <c r="G15" s="85"/>
      <c r="H15" s="19"/>
    </row>
    <row r="16" spans="1:8" ht="30.6" customHeight="1" x14ac:dyDescent="0.25">
      <c r="A16" s="35">
        <v>0.41666666666666669</v>
      </c>
      <c r="B16" s="35">
        <v>0.5</v>
      </c>
      <c r="C16" s="43" t="s">
        <v>1</v>
      </c>
      <c r="D16" s="43" t="s">
        <v>1</v>
      </c>
      <c r="E16" s="43" t="s">
        <v>1</v>
      </c>
      <c r="F16" s="43" t="s">
        <v>1</v>
      </c>
      <c r="G16" s="43" t="s">
        <v>1</v>
      </c>
      <c r="H16" s="19"/>
    </row>
    <row r="17" spans="1:8" ht="30.6" customHeight="1" x14ac:dyDescent="0.25">
      <c r="A17" s="35">
        <v>0.42708333333333331</v>
      </c>
      <c r="B17" s="35">
        <v>0.51041666666666696</v>
      </c>
      <c r="C17" s="43"/>
      <c r="D17" s="43"/>
      <c r="E17" s="43"/>
      <c r="F17" s="43"/>
      <c r="G17" s="43"/>
      <c r="H17" s="19"/>
    </row>
    <row r="18" spans="1:8" ht="30.6" customHeight="1" x14ac:dyDescent="0.25">
      <c r="A18" s="35">
        <v>0.4375</v>
      </c>
      <c r="B18" s="35">
        <v>0.52083333333333404</v>
      </c>
      <c r="C18" s="43"/>
      <c r="D18" s="43"/>
      <c r="E18" s="43"/>
      <c r="F18" s="43"/>
      <c r="G18" s="43"/>
      <c r="H18" s="19"/>
    </row>
    <row r="19" spans="1:8" ht="30.6" customHeight="1" x14ac:dyDescent="0.25">
      <c r="A19" s="35">
        <v>0.44791666666666702</v>
      </c>
      <c r="B19" s="35">
        <v>0.53125</v>
      </c>
      <c r="C19" s="43"/>
      <c r="D19" s="43"/>
      <c r="E19" s="43"/>
      <c r="F19" s="43"/>
      <c r="G19" s="43"/>
      <c r="H19" s="19"/>
    </row>
    <row r="20" spans="1:8" ht="30.6" customHeight="1" x14ac:dyDescent="0.25">
      <c r="A20" s="35">
        <v>0.45833333333333298</v>
      </c>
      <c r="B20" s="35">
        <v>0.54166666666666663</v>
      </c>
      <c r="C20" s="44" t="s">
        <v>44</v>
      </c>
      <c r="D20" s="73" t="s">
        <v>45</v>
      </c>
      <c r="E20" s="55" t="s">
        <v>50</v>
      </c>
      <c r="F20" s="66" t="s">
        <v>53</v>
      </c>
      <c r="G20" s="55" t="s">
        <v>58</v>
      </c>
      <c r="H20" s="19"/>
    </row>
    <row r="21" spans="1:8" ht="30.6" customHeight="1" x14ac:dyDescent="0.25">
      <c r="A21" s="35">
        <v>0.46875</v>
      </c>
      <c r="B21" s="35">
        <v>0.55208333333333404</v>
      </c>
      <c r="C21" s="45"/>
      <c r="D21" s="74"/>
      <c r="E21" s="56"/>
      <c r="F21" s="66"/>
      <c r="G21" s="56"/>
      <c r="H21" s="19"/>
    </row>
    <row r="22" spans="1:8" ht="30.6" customHeight="1" x14ac:dyDescent="0.25">
      <c r="A22" s="35">
        <v>0.47916666666666702</v>
      </c>
      <c r="B22" s="35">
        <v>0.5625</v>
      </c>
      <c r="C22" s="45"/>
      <c r="D22" s="74"/>
      <c r="E22" s="56"/>
      <c r="F22" s="66"/>
      <c r="G22" s="56"/>
      <c r="H22" s="19"/>
    </row>
    <row r="23" spans="1:8" ht="30.6" customHeight="1" x14ac:dyDescent="0.25">
      <c r="A23" s="35">
        <v>0.48958333333333398</v>
      </c>
      <c r="B23" s="35">
        <v>0.57291666666666696</v>
      </c>
      <c r="C23" s="45"/>
      <c r="D23" s="75"/>
      <c r="E23" s="56"/>
      <c r="F23" s="66"/>
      <c r="G23" s="71"/>
      <c r="H23" s="19"/>
    </row>
    <row r="24" spans="1:8" ht="30.6" customHeight="1" x14ac:dyDescent="0.25">
      <c r="A24" s="35">
        <v>0.5</v>
      </c>
      <c r="B24" s="35">
        <v>0.58333333333333404</v>
      </c>
      <c r="C24" s="45"/>
      <c r="D24" s="55" t="s">
        <v>46</v>
      </c>
      <c r="E24" s="85"/>
      <c r="F24" s="55" t="s">
        <v>54</v>
      </c>
      <c r="G24" s="55" t="s">
        <v>59</v>
      </c>
      <c r="H24" s="19"/>
    </row>
    <row r="25" spans="1:8" ht="30.6" customHeight="1" x14ac:dyDescent="0.25">
      <c r="A25" s="35">
        <v>0.51041666666666696</v>
      </c>
      <c r="B25" s="35">
        <v>0.59375</v>
      </c>
      <c r="C25" s="45"/>
      <c r="D25" s="56"/>
      <c r="E25" s="55" t="s">
        <v>51</v>
      </c>
      <c r="F25" s="56"/>
      <c r="G25" s="71"/>
      <c r="H25" s="19"/>
    </row>
    <row r="26" spans="1:8" ht="30.6" customHeight="1" x14ac:dyDescent="0.25">
      <c r="A26" s="35">
        <v>0.52083333333333404</v>
      </c>
      <c r="B26" s="35">
        <v>0.60416666666666696</v>
      </c>
      <c r="C26" s="45"/>
      <c r="D26" s="56"/>
      <c r="E26" s="85"/>
      <c r="F26" s="56"/>
      <c r="G26" s="44" t="s">
        <v>60</v>
      </c>
      <c r="H26" s="19"/>
    </row>
    <row r="27" spans="1:8" ht="30.6" customHeight="1" x14ac:dyDescent="0.25">
      <c r="A27" s="35">
        <v>0.53125</v>
      </c>
      <c r="B27" s="35">
        <v>0.61458333333333337</v>
      </c>
      <c r="C27" s="46"/>
      <c r="D27" s="56"/>
      <c r="E27" s="44" t="s">
        <v>52</v>
      </c>
      <c r="F27" s="56"/>
      <c r="G27" s="104"/>
      <c r="H27" s="19"/>
    </row>
    <row r="28" spans="1:8" ht="30.6" customHeight="1" x14ac:dyDescent="0.25">
      <c r="A28" s="35">
        <v>0.54166666666666663</v>
      </c>
      <c r="B28" s="35">
        <v>0.625</v>
      </c>
      <c r="C28" s="79" t="s">
        <v>110</v>
      </c>
      <c r="D28" s="56"/>
      <c r="E28" s="45"/>
      <c r="F28" s="56"/>
      <c r="G28" s="104"/>
      <c r="H28" s="19"/>
    </row>
    <row r="29" spans="1:8" ht="30.6" customHeight="1" x14ac:dyDescent="0.25">
      <c r="A29" s="35">
        <v>0.55208333333333404</v>
      </c>
      <c r="B29" s="35">
        <v>0.63541666666666796</v>
      </c>
      <c r="C29" s="79"/>
      <c r="D29" s="56"/>
      <c r="E29" s="45"/>
      <c r="F29" s="56"/>
      <c r="G29" s="104"/>
      <c r="H29" s="19"/>
    </row>
    <row r="30" spans="1:8" ht="30.6" customHeight="1" x14ac:dyDescent="0.25">
      <c r="A30" s="35">
        <v>0.5625</v>
      </c>
      <c r="B30" s="35">
        <v>0.64583333333333504</v>
      </c>
      <c r="C30" s="79"/>
      <c r="D30" s="56"/>
      <c r="E30" s="45"/>
      <c r="F30" s="56"/>
      <c r="G30" s="104"/>
      <c r="H30" s="19"/>
    </row>
    <row r="31" spans="1:8" ht="30.6" customHeight="1" x14ac:dyDescent="0.25">
      <c r="A31" s="35">
        <v>0.57291666666666696</v>
      </c>
      <c r="B31" s="35">
        <v>0.656250000000002</v>
      </c>
      <c r="C31" s="79"/>
      <c r="D31" s="85"/>
      <c r="E31" s="45"/>
      <c r="F31" s="85"/>
      <c r="G31" s="104"/>
      <c r="H31" s="19"/>
    </row>
    <row r="32" spans="1:8" ht="30.6" customHeight="1" x14ac:dyDescent="0.25">
      <c r="A32" s="35">
        <v>0.58333333333333404</v>
      </c>
      <c r="B32" s="35">
        <v>0.66666666666666896</v>
      </c>
      <c r="C32" s="99" t="s">
        <v>9</v>
      </c>
      <c r="D32" s="106" t="s">
        <v>47</v>
      </c>
      <c r="E32" s="45"/>
      <c r="F32" s="97" t="s">
        <v>55</v>
      </c>
      <c r="G32" s="104"/>
      <c r="H32" s="19"/>
    </row>
    <row r="33" spans="1:8" ht="30.6" customHeight="1" x14ac:dyDescent="0.25">
      <c r="A33" s="35">
        <v>0.59375</v>
      </c>
      <c r="B33" s="35">
        <v>0.67708333333333337</v>
      </c>
      <c r="C33" s="105"/>
      <c r="D33" s="107"/>
      <c r="E33" s="45"/>
      <c r="F33" s="97"/>
      <c r="G33" s="71"/>
      <c r="H33" s="19"/>
    </row>
    <row r="34" spans="1:8" ht="30.6" customHeight="1" x14ac:dyDescent="0.25">
      <c r="A34" s="35">
        <v>0.60416666666666696</v>
      </c>
      <c r="B34" s="35">
        <v>0.687500000000004</v>
      </c>
      <c r="C34" s="105"/>
      <c r="D34" s="60" t="s">
        <v>113</v>
      </c>
      <c r="E34" s="45"/>
      <c r="F34" s="99" t="s">
        <v>9</v>
      </c>
      <c r="G34" s="103" t="s">
        <v>13</v>
      </c>
      <c r="H34" s="19"/>
    </row>
    <row r="35" spans="1:8" ht="30.6" customHeight="1" x14ac:dyDescent="0.25">
      <c r="A35" s="35">
        <v>0.61458333333333404</v>
      </c>
      <c r="B35" s="35">
        <v>0.69791666666667196</v>
      </c>
      <c r="C35" s="105"/>
      <c r="D35" s="60"/>
      <c r="E35" s="59" t="s">
        <v>9</v>
      </c>
      <c r="F35" s="105"/>
      <c r="G35" s="71"/>
      <c r="H35" s="19"/>
    </row>
    <row r="36" spans="1:8" ht="30.6" customHeight="1" x14ac:dyDescent="0.25">
      <c r="A36" s="35">
        <v>0.625</v>
      </c>
      <c r="B36" s="35">
        <v>0.70833333333334003</v>
      </c>
      <c r="C36" s="100"/>
      <c r="D36" s="60"/>
      <c r="E36" s="59"/>
      <c r="F36" s="100"/>
      <c r="G36" s="40" t="s">
        <v>9</v>
      </c>
      <c r="H36" s="19"/>
    </row>
    <row r="37" spans="1:8" ht="42" customHeight="1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 s="19"/>
    </row>
    <row r="38" spans="1:8" ht="21.75" thickBot="1" x14ac:dyDescent="0.4">
      <c r="A38" s="20"/>
      <c r="C38" s="20"/>
      <c r="D38" s="21"/>
      <c r="E38" s="21"/>
      <c r="F38" s="21"/>
      <c r="G38" s="21"/>
      <c r="H38" s="22"/>
    </row>
    <row r="39" spans="1:8" ht="42.75" thickBot="1" x14ac:dyDescent="0.3">
      <c r="A39" s="114"/>
      <c r="B39" s="5" t="s">
        <v>8</v>
      </c>
      <c r="C39" s="2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</row>
    <row r="40" spans="1:8" ht="14.45" customHeight="1" x14ac:dyDescent="0.35"/>
    <row r="41" spans="1:8" ht="14.45" customHeight="1" x14ac:dyDescent="0.35"/>
    <row r="42" spans="1:8" ht="14.45" customHeight="1" x14ac:dyDescent="0.35"/>
    <row r="43" spans="1:8" ht="14.45" customHeight="1" x14ac:dyDescent="0.35"/>
  </sheetData>
  <mergeCells count="34">
    <mergeCell ref="A1:A2"/>
    <mergeCell ref="F34:F36"/>
    <mergeCell ref="E35:E36"/>
    <mergeCell ref="D24:D31"/>
    <mergeCell ref="D16:D19"/>
    <mergeCell ref="F32:F33"/>
    <mergeCell ref="D32:D33"/>
    <mergeCell ref="C28:C31"/>
    <mergeCell ref="F20:F23"/>
    <mergeCell ref="C20:C27"/>
    <mergeCell ref="D20:D23"/>
    <mergeCell ref="F24:F31"/>
    <mergeCell ref="D5:D15"/>
    <mergeCell ref="C32:C36"/>
    <mergeCell ref="D34:D36"/>
    <mergeCell ref="E16:E19"/>
    <mergeCell ref="G5:G12"/>
    <mergeCell ref="G13:G15"/>
    <mergeCell ref="G16:G19"/>
    <mergeCell ref="G34:G35"/>
    <mergeCell ref="G26:G33"/>
    <mergeCell ref="G24:G25"/>
    <mergeCell ref="G20:G23"/>
    <mergeCell ref="B1:B2"/>
    <mergeCell ref="E20:E24"/>
    <mergeCell ref="E25:E26"/>
    <mergeCell ref="F5:F15"/>
    <mergeCell ref="E27:E34"/>
    <mergeCell ref="E5:E12"/>
    <mergeCell ref="E13:E15"/>
    <mergeCell ref="F16:F19"/>
    <mergeCell ref="C14:C15"/>
    <mergeCell ref="C5:C13"/>
    <mergeCell ref="C16:C1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7"/>
  <sheetViews>
    <sheetView zoomScale="60" zoomScaleNormal="60" zoomScaleSheetLayoutView="70" workbookViewId="0">
      <selection activeCell="A39" sqref="A39"/>
    </sheetView>
  </sheetViews>
  <sheetFormatPr defaultColWidth="49.42578125" defaultRowHeight="21" x14ac:dyDescent="0.35"/>
  <cols>
    <col min="1" max="2" width="24.7109375" style="10" customWidth="1"/>
    <col min="3" max="7" width="40.5703125" style="10" customWidth="1"/>
    <col min="8" max="8" width="40.7109375" style="10" customWidth="1"/>
    <col min="9" max="9" width="26.140625" style="9" customWidth="1"/>
    <col min="10" max="16384" width="49.42578125" style="10"/>
  </cols>
  <sheetData>
    <row r="1" spans="1:9" ht="27.95" customHeight="1" x14ac:dyDescent="0.35">
      <c r="A1" s="41" t="s">
        <v>117</v>
      </c>
      <c r="B1" s="41" t="s">
        <v>129</v>
      </c>
      <c r="C1" s="38" t="s">
        <v>3</v>
      </c>
      <c r="D1" s="38" t="s">
        <v>6</v>
      </c>
      <c r="E1" s="38" t="s">
        <v>4</v>
      </c>
      <c r="F1" s="38" t="s">
        <v>7</v>
      </c>
      <c r="G1" s="11" t="s">
        <v>5</v>
      </c>
      <c r="H1" s="9"/>
      <c r="I1" s="10"/>
    </row>
    <row r="2" spans="1:9" ht="27.95" customHeight="1" x14ac:dyDescent="0.35">
      <c r="A2" s="41"/>
      <c r="B2" s="41"/>
      <c r="C2" s="24">
        <v>45145</v>
      </c>
      <c r="D2" s="24">
        <f>C2+1</f>
        <v>45146</v>
      </c>
      <c r="E2" s="24">
        <f>D2+1</f>
        <v>45147</v>
      </c>
      <c r="F2" s="24">
        <f>E2+1</f>
        <v>45148</v>
      </c>
      <c r="G2" s="12">
        <f>F2+1</f>
        <v>45149</v>
      </c>
      <c r="H2" s="9"/>
      <c r="I2" s="10"/>
    </row>
    <row r="3" spans="1:9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  <c r="H3" s="9"/>
      <c r="I3" s="10"/>
    </row>
    <row r="4" spans="1:9" ht="30" customHeight="1" x14ac:dyDescent="0.35">
      <c r="A4" s="35">
        <v>0.29166666666666669</v>
      </c>
      <c r="B4" s="35">
        <v>0.375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9"/>
      <c r="I4" s="10"/>
    </row>
    <row r="5" spans="1:9" ht="30" customHeight="1" x14ac:dyDescent="0.35">
      <c r="A5" s="35">
        <v>0.30208333333333331</v>
      </c>
      <c r="B5" s="35">
        <v>0.38541666666666669</v>
      </c>
      <c r="C5" s="44" t="s">
        <v>114</v>
      </c>
      <c r="D5" s="55" t="s">
        <v>65</v>
      </c>
      <c r="E5" s="44" t="s">
        <v>126</v>
      </c>
      <c r="F5" s="55" t="s">
        <v>78</v>
      </c>
      <c r="G5" s="55" t="s">
        <v>23</v>
      </c>
      <c r="H5" s="9"/>
      <c r="I5" s="10"/>
    </row>
    <row r="6" spans="1:9" ht="30" customHeight="1" x14ac:dyDescent="0.35">
      <c r="A6" s="35">
        <v>0.3125</v>
      </c>
      <c r="B6" s="35">
        <v>0.39583333333333331</v>
      </c>
      <c r="C6" s="45"/>
      <c r="D6" s="56"/>
      <c r="E6" s="45"/>
      <c r="F6" s="56"/>
      <c r="G6" s="56"/>
      <c r="H6" s="9"/>
      <c r="I6" s="10"/>
    </row>
    <row r="7" spans="1:9" ht="30" customHeight="1" x14ac:dyDescent="0.35">
      <c r="A7" s="35">
        <v>0.32291666666666669</v>
      </c>
      <c r="B7" s="35">
        <v>0.40625</v>
      </c>
      <c r="C7" s="45"/>
      <c r="D7" s="56"/>
      <c r="E7" s="45"/>
      <c r="F7" s="56"/>
      <c r="G7" s="56"/>
      <c r="H7" s="9"/>
      <c r="I7" s="10"/>
    </row>
    <row r="8" spans="1:9" ht="30" customHeight="1" x14ac:dyDescent="0.35">
      <c r="A8" s="35">
        <v>0.33333333333333331</v>
      </c>
      <c r="B8" s="35">
        <v>0.41666666666666669</v>
      </c>
      <c r="C8" s="45"/>
      <c r="D8" s="56"/>
      <c r="E8" s="45"/>
      <c r="F8" s="56"/>
      <c r="G8" s="56"/>
      <c r="H8" s="9"/>
      <c r="I8" s="10"/>
    </row>
    <row r="9" spans="1:9" ht="30" customHeight="1" x14ac:dyDescent="0.35">
      <c r="A9" s="35">
        <v>0.34375</v>
      </c>
      <c r="B9" s="35">
        <v>0.42708333333333331</v>
      </c>
      <c r="C9" s="45"/>
      <c r="D9" s="56"/>
      <c r="E9" s="45"/>
      <c r="F9" s="85"/>
      <c r="G9" s="56"/>
      <c r="H9" s="9"/>
      <c r="I9" s="10"/>
    </row>
    <row r="10" spans="1:9" ht="30" customHeight="1" x14ac:dyDescent="0.35">
      <c r="A10" s="35">
        <v>0.35416666666666669</v>
      </c>
      <c r="B10" s="35">
        <v>0.4375</v>
      </c>
      <c r="C10" s="45"/>
      <c r="D10" s="97" t="s">
        <v>66</v>
      </c>
      <c r="E10" s="45"/>
      <c r="F10" s="55" t="s">
        <v>77</v>
      </c>
      <c r="G10" s="56"/>
      <c r="H10" s="9"/>
      <c r="I10" s="10"/>
    </row>
    <row r="11" spans="1:9" ht="30" customHeight="1" x14ac:dyDescent="0.35">
      <c r="A11" s="35">
        <v>0.36458333333333331</v>
      </c>
      <c r="B11" s="35">
        <v>0.44791666666666702</v>
      </c>
      <c r="C11" s="45"/>
      <c r="D11" s="97"/>
      <c r="E11" s="45"/>
      <c r="F11" s="85"/>
      <c r="G11" s="85"/>
      <c r="H11" s="9"/>
      <c r="I11" s="10"/>
    </row>
    <row r="12" spans="1:9" ht="30" customHeight="1" x14ac:dyDescent="0.35">
      <c r="A12" s="35">
        <v>0.375</v>
      </c>
      <c r="B12" s="35">
        <v>0.45833333333333298</v>
      </c>
      <c r="C12" s="45"/>
      <c r="D12" s="112" t="s">
        <v>67</v>
      </c>
      <c r="E12" s="71"/>
      <c r="F12" s="44" t="s">
        <v>76</v>
      </c>
      <c r="G12" s="99" t="s">
        <v>9</v>
      </c>
      <c r="H12" s="9"/>
      <c r="I12" s="10"/>
    </row>
    <row r="13" spans="1:9" ht="30" customHeight="1" x14ac:dyDescent="0.35">
      <c r="A13" s="35">
        <v>0.38541666666666669</v>
      </c>
      <c r="B13" s="35">
        <v>0.46875</v>
      </c>
      <c r="C13" s="45"/>
      <c r="D13" s="112"/>
      <c r="E13" s="44" t="s">
        <v>127</v>
      </c>
      <c r="F13" s="45"/>
      <c r="G13" s="105"/>
      <c r="H13" s="9"/>
      <c r="I13" s="10"/>
    </row>
    <row r="14" spans="1:9" ht="30" customHeight="1" x14ac:dyDescent="0.35">
      <c r="A14" s="35">
        <v>0.39583333333333331</v>
      </c>
      <c r="B14" s="35">
        <v>0.47916666666666702</v>
      </c>
      <c r="C14" s="45"/>
      <c r="D14" s="112"/>
      <c r="E14" s="104"/>
      <c r="F14" s="45"/>
      <c r="G14" s="105"/>
      <c r="H14" s="9"/>
      <c r="I14" s="10"/>
    </row>
    <row r="15" spans="1:9" ht="30" customHeight="1" x14ac:dyDescent="0.35">
      <c r="A15" s="35">
        <v>0.40625</v>
      </c>
      <c r="B15" s="35">
        <v>0.48958333333333398</v>
      </c>
      <c r="C15" s="51"/>
      <c r="D15" s="112"/>
      <c r="E15" s="71"/>
      <c r="F15" s="51"/>
      <c r="G15" s="100"/>
      <c r="H15" s="9"/>
      <c r="I15" s="10"/>
    </row>
    <row r="16" spans="1:9" ht="30" customHeight="1" x14ac:dyDescent="0.35">
      <c r="A16" s="35">
        <v>0.41666666666666669</v>
      </c>
      <c r="B16" s="35">
        <v>0.5</v>
      </c>
      <c r="C16" s="76" t="s">
        <v>1</v>
      </c>
      <c r="D16" s="76" t="s">
        <v>1</v>
      </c>
      <c r="E16" s="76" t="s">
        <v>1</v>
      </c>
      <c r="F16" s="76" t="s">
        <v>1</v>
      </c>
      <c r="G16" s="76" t="s">
        <v>1</v>
      </c>
      <c r="H16" s="9"/>
      <c r="I16" s="10"/>
    </row>
    <row r="17" spans="1:9" ht="30" customHeight="1" x14ac:dyDescent="0.35">
      <c r="A17" s="35">
        <v>0.42708333333333331</v>
      </c>
      <c r="B17" s="35">
        <v>0.51041666666666696</v>
      </c>
      <c r="C17" s="77"/>
      <c r="D17" s="77"/>
      <c r="E17" s="77"/>
      <c r="F17" s="77"/>
      <c r="G17" s="77"/>
      <c r="H17" s="9"/>
      <c r="I17" s="10"/>
    </row>
    <row r="18" spans="1:9" ht="30" customHeight="1" x14ac:dyDescent="0.35">
      <c r="A18" s="35">
        <v>0.4375</v>
      </c>
      <c r="B18" s="35">
        <v>0.52083333333333404</v>
      </c>
      <c r="C18" s="77"/>
      <c r="D18" s="77"/>
      <c r="E18" s="77"/>
      <c r="F18" s="77"/>
      <c r="G18" s="77"/>
      <c r="H18" s="9"/>
      <c r="I18" s="10"/>
    </row>
    <row r="19" spans="1:9" ht="30" customHeight="1" x14ac:dyDescent="0.35">
      <c r="A19" s="35">
        <v>0.44791666666666702</v>
      </c>
      <c r="B19" s="35">
        <v>0.53125</v>
      </c>
      <c r="C19" s="78"/>
      <c r="D19" s="78"/>
      <c r="E19" s="78"/>
      <c r="F19" s="78"/>
      <c r="G19" s="78"/>
      <c r="H19" s="9"/>
      <c r="I19" s="10"/>
    </row>
    <row r="20" spans="1:9" ht="30" customHeight="1" x14ac:dyDescent="0.35">
      <c r="A20" s="35">
        <v>0.45833333333333298</v>
      </c>
      <c r="B20" s="35">
        <v>0.54166666666666663</v>
      </c>
      <c r="C20" s="73" t="s">
        <v>61</v>
      </c>
      <c r="D20" s="61" t="s">
        <v>68</v>
      </c>
      <c r="E20" s="73" t="s">
        <v>128</v>
      </c>
      <c r="F20" s="61" t="s">
        <v>75</v>
      </c>
      <c r="G20" s="111" t="s">
        <v>22</v>
      </c>
      <c r="H20" s="9"/>
      <c r="I20" s="10"/>
    </row>
    <row r="21" spans="1:9" ht="30" customHeight="1" x14ac:dyDescent="0.35">
      <c r="A21" s="35">
        <v>0.46875</v>
      </c>
      <c r="B21" s="35">
        <v>0.55208333333333404</v>
      </c>
      <c r="C21" s="74"/>
      <c r="D21" s="63"/>
      <c r="E21" s="74"/>
      <c r="F21" s="63"/>
      <c r="G21" s="111"/>
      <c r="H21" s="9"/>
      <c r="I21" s="10"/>
    </row>
    <row r="22" spans="1:9" ht="30" customHeight="1" x14ac:dyDescent="0.35">
      <c r="A22" s="35">
        <v>0.47916666666666702</v>
      </c>
      <c r="B22" s="35">
        <v>0.5625</v>
      </c>
      <c r="C22" s="74"/>
      <c r="D22" s="79" t="s">
        <v>115</v>
      </c>
      <c r="E22" s="74"/>
      <c r="F22" s="55" t="s">
        <v>74</v>
      </c>
      <c r="G22" s="44" t="s">
        <v>24</v>
      </c>
      <c r="H22" s="9"/>
      <c r="I22" s="10"/>
    </row>
    <row r="23" spans="1:9" ht="30" customHeight="1" x14ac:dyDescent="0.35">
      <c r="A23" s="35">
        <v>0.48958333333333398</v>
      </c>
      <c r="B23" s="35">
        <v>0.57291666666666696</v>
      </c>
      <c r="C23" s="75"/>
      <c r="D23" s="79"/>
      <c r="E23" s="75"/>
      <c r="F23" s="56"/>
      <c r="G23" s="45"/>
      <c r="H23" s="9"/>
      <c r="I23" s="10"/>
    </row>
    <row r="24" spans="1:9" ht="30" customHeight="1" x14ac:dyDescent="0.35">
      <c r="A24" s="35">
        <v>0.5</v>
      </c>
      <c r="B24" s="35">
        <v>0.58333333333333404</v>
      </c>
      <c r="C24" s="55" t="s">
        <v>62</v>
      </c>
      <c r="D24" s="48" t="s">
        <v>125</v>
      </c>
      <c r="E24" s="55" t="s">
        <v>69</v>
      </c>
      <c r="F24" s="56"/>
      <c r="G24" s="104"/>
      <c r="H24" s="9"/>
      <c r="I24" s="10"/>
    </row>
    <row r="25" spans="1:9" ht="30" customHeight="1" x14ac:dyDescent="0.35">
      <c r="A25" s="35">
        <v>0.51041666666666696</v>
      </c>
      <c r="B25" s="35">
        <v>0.59375</v>
      </c>
      <c r="C25" s="56"/>
      <c r="D25" s="49"/>
      <c r="E25" s="56"/>
      <c r="F25" s="56"/>
      <c r="G25" s="71"/>
      <c r="H25" s="9"/>
      <c r="I25" s="10"/>
    </row>
    <row r="26" spans="1:9" ht="30" customHeight="1" x14ac:dyDescent="0.35">
      <c r="A26" s="35">
        <v>0.52083333333333404</v>
      </c>
      <c r="B26" s="35">
        <v>0.60416666666666696</v>
      </c>
      <c r="C26" s="56"/>
      <c r="D26" s="49"/>
      <c r="E26" s="56"/>
      <c r="F26" s="56"/>
      <c r="G26" s="44" t="s">
        <v>25</v>
      </c>
      <c r="H26" s="9"/>
      <c r="I26" s="10"/>
    </row>
    <row r="27" spans="1:9" ht="30" customHeight="1" x14ac:dyDescent="0.35">
      <c r="A27" s="35">
        <v>0.53125</v>
      </c>
      <c r="B27" s="35">
        <v>0.61458333333333337</v>
      </c>
      <c r="C27" s="56"/>
      <c r="D27" s="49"/>
      <c r="E27" s="56"/>
      <c r="F27" s="85"/>
      <c r="G27" s="71"/>
      <c r="H27" s="9"/>
      <c r="I27" s="10"/>
    </row>
    <row r="28" spans="1:9" ht="30" customHeight="1" x14ac:dyDescent="0.35">
      <c r="A28" s="35">
        <v>0.54166666666666663</v>
      </c>
      <c r="B28" s="35">
        <v>0.625</v>
      </c>
      <c r="C28" s="85"/>
      <c r="D28" s="49"/>
      <c r="E28" s="56"/>
      <c r="F28" s="55" t="s">
        <v>73</v>
      </c>
      <c r="G28" s="99" t="s">
        <v>9</v>
      </c>
      <c r="H28" s="9"/>
      <c r="I28" s="10"/>
    </row>
    <row r="29" spans="1:9" ht="30" customHeight="1" x14ac:dyDescent="0.35">
      <c r="A29" s="35">
        <v>0.55208333333333404</v>
      </c>
      <c r="B29" s="35">
        <v>0.63541666666666796</v>
      </c>
      <c r="C29" s="55" t="s">
        <v>63</v>
      </c>
      <c r="D29" s="49"/>
      <c r="E29" s="55" t="s">
        <v>70</v>
      </c>
      <c r="F29" s="85"/>
      <c r="G29" s="105"/>
      <c r="H29" s="9"/>
      <c r="I29" s="10"/>
    </row>
    <row r="30" spans="1:9" ht="30" customHeight="1" x14ac:dyDescent="0.35">
      <c r="A30" s="35">
        <v>0.5625</v>
      </c>
      <c r="B30" s="35">
        <v>0.64583333333333504</v>
      </c>
      <c r="C30" s="85"/>
      <c r="D30" s="108" t="s">
        <v>124</v>
      </c>
      <c r="E30" s="85"/>
      <c r="F30" s="72" t="s">
        <v>72</v>
      </c>
      <c r="G30" s="105"/>
      <c r="H30" s="9"/>
      <c r="I30" s="10"/>
    </row>
    <row r="31" spans="1:9" ht="30" customHeight="1" x14ac:dyDescent="0.35">
      <c r="A31" s="35">
        <v>0.57291666666666696</v>
      </c>
      <c r="B31" s="35">
        <v>0.656250000000002</v>
      </c>
      <c r="C31" s="44" t="s">
        <v>64</v>
      </c>
      <c r="D31" s="109"/>
      <c r="E31" s="44" t="s">
        <v>71</v>
      </c>
      <c r="F31" s="72"/>
      <c r="G31" s="105"/>
      <c r="H31" s="9"/>
      <c r="I31" s="10"/>
    </row>
    <row r="32" spans="1:9" ht="30" customHeight="1" x14ac:dyDescent="0.35">
      <c r="A32" s="35">
        <v>0.58333333333333404</v>
      </c>
      <c r="B32" s="35">
        <v>0.66666666666666896</v>
      </c>
      <c r="C32" s="45"/>
      <c r="D32" s="109"/>
      <c r="E32" s="45"/>
      <c r="F32" s="72"/>
      <c r="G32" s="105"/>
      <c r="H32" s="9"/>
      <c r="I32" s="10"/>
    </row>
    <row r="33" spans="1:9" ht="30" customHeight="1" x14ac:dyDescent="0.35">
      <c r="A33" s="35">
        <v>0.59375</v>
      </c>
      <c r="B33" s="35">
        <v>0.67708333333333337</v>
      </c>
      <c r="C33" s="45"/>
      <c r="D33" s="109"/>
      <c r="E33" s="45"/>
      <c r="F33" s="69"/>
      <c r="G33" s="105"/>
      <c r="H33" s="9"/>
      <c r="I33" s="10"/>
    </row>
    <row r="34" spans="1:9" ht="30" customHeight="1" x14ac:dyDescent="0.35">
      <c r="A34" s="35">
        <v>0.60416666666666696</v>
      </c>
      <c r="B34" s="35">
        <v>0.687500000000004</v>
      </c>
      <c r="C34" s="45"/>
      <c r="D34" s="110"/>
      <c r="E34" s="45"/>
      <c r="F34" s="59" t="s">
        <v>9</v>
      </c>
      <c r="G34" s="105"/>
      <c r="H34" s="9"/>
      <c r="I34" s="10"/>
    </row>
    <row r="35" spans="1:9" ht="30" customHeight="1" x14ac:dyDescent="0.35">
      <c r="A35" s="35">
        <v>0.61458333333333404</v>
      </c>
      <c r="B35" s="35">
        <v>0.69791666666667196</v>
      </c>
      <c r="C35" s="45"/>
      <c r="D35" s="82" t="s">
        <v>9</v>
      </c>
      <c r="E35" s="45"/>
      <c r="F35" s="69"/>
      <c r="G35" s="105"/>
      <c r="H35" s="9"/>
      <c r="I35" s="10"/>
    </row>
    <row r="36" spans="1:9" ht="30" customHeight="1" x14ac:dyDescent="0.35">
      <c r="A36" s="35">
        <v>0.625</v>
      </c>
      <c r="B36" s="35">
        <v>0.70833333333334003</v>
      </c>
      <c r="C36" s="51"/>
      <c r="D36" s="84"/>
      <c r="E36" s="51"/>
      <c r="F36" s="69"/>
      <c r="G36" s="105"/>
      <c r="H36" s="9"/>
      <c r="I36" s="10"/>
    </row>
    <row r="37" spans="1:9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100"/>
      <c r="H37" s="9"/>
      <c r="I37" s="10"/>
    </row>
    <row r="38" spans="1:9" ht="21.75" thickBot="1" x14ac:dyDescent="0.4">
      <c r="G38" s="18"/>
    </row>
    <row r="39" spans="1:9" s="4" customFormat="1" ht="42.75" thickBot="1" x14ac:dyDescent="0.4">
      <c r="A39" s="113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5" t="s">
        <v>11</v>
      </c>
      <c r="I39" s="9"/>
    </row>
    <row r="40" spans="1:9" x14ac:dyDescent="0.35">
      <c r="H40" s="9"/>
      <c r="I40" s="10"/>
    </row>
    <row r="41" spans="1:9" x14ac:dyDescent="0.35">
      <c r="H41" s="9"/>
      <c r="I41" s="10"/>
    </row>
    <row r="42" spans="1:9" x14ac:dyDescent="0.35">
      <c r="H42" s="9"/>
      <c r="I42" s="10"/>
    </row>
    <row r="47" spans="1:9" x14ac:dyDescent="0.35">
      <c r="I47" s="9" t="s">
        <v>12</v>
      </c>
    </row>
  </sheetData>
  <mergeCells count="40">
    <mergeCell ref="A1:A2"/>
    <mergeCell ref="G5:G11"/>
    <mergeCell ref="G16:G19"/>
    <mergeCell ref="D16:D19"/>
    <mergeCell ref="D22:D23"/>
    <mergeCell ref="D5:D9"/>
    <mergeCell ref="D10:D11"/>
    <mergeCell ref="F16:F19"/>
    <mergeCell ref="D12:D15"/>
    <mergeCell ref="C5:C15"/>
    <mergeCell ref="C16:C19"/>
    <mergeCell ref="E13:E15"/>
    <mergeCell ref="F10:F11"/>
    <mergeCell ref="F5:F9"/>
    <mergeCell ref="F22:F27"/>
    <mergeCell ref="E24:E28"/>
    <mergeCell ref="E16:E19"/>
    <mergeCell ref="G20:G21"/>
    <mergeCell ref="G12:G15"/>
    <mergeCell ref="G28:G37"/>
    <mergeCell ref="F12:F15"/>
    <mergeCell ref="F20:F21"/>
    <mergeCell ref="F28:F29"/>
    <mergeCell ref="F34:F36"/>
    <mergeCell ref="F30:F33"/>
    <mergeCell ref="G26:G27"/>
    <mergeCell ref="G22:G25"/>
    <mergeCell ref="B1:B2"/>
    <mergeCell ref="E29:E30"/>
    <mergeCell ref="E31:E36"/>
    <mergeCell ref="E20:E23"/>
    <mergeCell ref="C24:C28"/>
    <mergeCell ref="C29:C30"/>
    <mergeCell ref="D20:D21"/>
    <mergeCell ref="C20:C23"/>
    <mergeCell ref="D30:D34"/>
    <mergeCell ref="C31:C36"/>
    <mergeCell ref="D24:D29"/>
    <mergeCell ref="D35:D36"/>
    <mergeCell ref="E5:E1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2023-06-27T17:02:10Z</dcterms:modified>
</cp:coreProperties>
</file>