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)\Schedules\"/>
    </mc:Choice>
  </mc:AlternateContent>
  <xr:revisionPtr revIDLastSave="0" documentId="8_{1FED6C40-7667-4118-AA50-1FF4B054DDEF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<sst xmlns="http://schemas.openxmlformats.org/spreadsheetml/2006/main" count="278" uniqueCount="136">
  <si>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</si>
  <si>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</si>
  <si>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</si>
  <si>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</si>
  <si>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</si>
  <si>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</si>
  <si>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</si>
  <si>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</si>
  <si>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</si>
  <si>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</si>
  <si>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</si>
  <si>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</si>
  <si>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</si>
  <si>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</si>
  <si>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</si>
  <si>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</si>
  <si>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</si>
  <si>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</si>
  <si>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</si>
  <si>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</si>
  <si>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</si>
  <si>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</si>
  <si>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</si>
  <si>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</si>
  <si>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</si>
  <si>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</si>
  <si>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</si>
  <si>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</si>
  <si>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</si>
  <si>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</si>
  <si>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</si>
  <si>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</si>
  <si>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</si>
  <si>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</si>
  <si>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</si>
  <si>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</si>
  <si>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</si>
  <si>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</si>
  <si>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</si>
  <si>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</si>
  <si>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</si>
  <si>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</si>
  <si>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</si>
  <si>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</si>
  <si>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</si>
  <si>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</si>
  <si>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</si>
  <si>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</si>
  <si>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</si>
  <si>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</si>
  <si>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</si>
  <si>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</si>
  <si>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</si>
  <si>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</si>
  <si>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</si>
  <si>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</si>
  <si>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</si>
  <si>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</si>
  <si>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</si>
  <si>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</si>
  <si>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</si>
  <si>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</si>
  <si>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</si>
  <si>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</si>
  <si>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</si>
  <si>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</si>
  <si>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</si>
  <si>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</si>
  <si>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</si>
  <si>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</si>
  <si>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</si>
  <si>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</si>
  <si>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</si>
  <si>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</si>
  <si>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</si>
  <si>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</si>
  <si>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</si>
  <si>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</si>
  <si>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</si>
  <si>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</si>
  <si>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</si>
  <si>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</si>
  <si>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</si>
  <si>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</si>
  <si>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</si>
  <si>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</si>
  <si>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</si>
  <si>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</si>
  <si>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</si>
  <si>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</si>
  <si>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</si>
  <si>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</si>
  <si>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</si>
  <si>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</si>
  <si>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</si>
  <si>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</si>
  <si>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</si>
  <si>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</si>
  <si>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</si>
  <si>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</si>
  <si>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</si>
  <si>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</si>
  <si>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</si>
  <si>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</si>
  <si>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</si>
  <si>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</si>
  <si>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</si>
  <si>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</si>
  <si>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</si>
  <si>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</si>
  <si>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</si>
  <si>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</si>
  <si>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</si>
  <si>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</si>
  <si>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</si>
  <si>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</si>
  <si>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</si>
  <si>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</si>
  <si>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</si>
  <si>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</si>
  <si>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</si>
  <si>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</si>
  <si>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</si>
  <si>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</si>
  <si>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</si>
  <si>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</si>
  <si>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</si>
  <si>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</si>
  <si>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</si>
  <si>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</si>
  <si>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</si>
  <si>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</si>
  <si>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TOD Start - 7:00</t>
  </si>
  <si>
    <t>TOD Start - 8:00</t>
  </si>
  <si>
    <t>TOD Start - 9:00</t>
  </si>
  <si>
    <t>Make up/Daily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</si>
</sst>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textRotation="255"/>
    </xf>
    <xf numFmtId="0" fontId="6" fillId="9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tabSelected="1" zoomScale="55" zoomScaleNormal="55" workbookViewId="0">
      <selection activeCell="K15" sqref="K15"/>
    </sheetView>
  </sheetViews>
  <sheetFormatPr defaultColWidth="50.710937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55" t="s">
        <v>130</v>
      </c>
      <c r="B1" s="55" t="s">
        <v>56</v>
      </c>
      <c r="C1" s="55" t="s">
        <v>57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55"/>
      <c r="B2" s="55"/>
      <c r="C2" s="55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9" ht="30" customHeight="1" x14ac:dyDescent="0.35">
      <c r="A4" s="18">
        <v>0.29166666666666669</v>
      </c>
      <c r="B4" s="23">
        <v>0.33333333333333331</v>
      </c>
      <c r="C4" s="18">
        <v>0.375</v>
      </c>
      <c r="D4" s="52" t="s">
        <v>59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0.30208333333333331</v>
      </c>
      <c r="B5" s="18">
        <v>0.34375</v>
      </c>
      <c r="C5" s="18">
        <v>0.38541666666666669</v>
      </c>
      <c r="D5" s="53"/>
      <c r="E5" s="39"/>
      <c r="F5" s="52" t="s">
        <v>69</v>
      </c>
      <c r="G5" s="52" t="s">
        <v>75</v>
      </c>
      <c r="H5" s="46" t="s">
        <v>81</v>
      </c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53"/>
      <c r="E6" s="40"/>
      <c r="F6" s="53"/>
      <c r="G6" s="53"/>
      <c r="H6" s="46"/>
    </row>
    <row r="7" spans="1:9" ht="33" customHeight="1" x14ac:dyDescent="0.35">
      <c r="A7" s="18">
        <v>0.32291666666666669</v>
      </c>
      <c r="B7" s="18">
        <v>0.36458333333333331</v>
      </c>
      <c r="C7" s="18">
        <v>0.40625</v>
      </c>
      <c r="D7" s="53"/>
      <c r="E7" s="49" t="s">
        <v>107</v>
      </c>
      <c r="F7" s="53"/>
      <c r="G7" s="53"/>
      <c r="H7" s="46"/>
    </row>
    <row r="8" spans="1:9" ht="37.5" customHeight="1" x14ac:dyDescent="0.35">
      <c r="A8" s="18">
        <v>0.33333333333333331</v>
      </c>
      <c r="B8" s="18">
        <v>0.375</v>
      </c>
      <c r="C8" s="18">
        <v>0.41666666666666669</v>
      </c>
      <c r="D8" s="54"/>
      <c r="E8" s="50"/>
      <c r="F8" s="53"/>
      <c r="G8" s="53"/>
      <c r="H8" s="46"/>
      <c r="I8" s="27"/>
    </row>
    <row r="9" spans="1:9" ht="66" customHeight="1" x14ac:dyDescent="0.35">
      <c r="A9" s="18">
        <v>0.34375</v>
      </c>
      <c r="B9" s="18">
        <v>0.38541666666666669</v>
      </c>
      <c r="C9" s="18">
        <v>0.42708333333333331</v>
      </c>
      <c r="D9" s="35" t="s">
        <v>60</v>
      </c>
      <c r="E9" s="50"/>
      <c r="F9" s="53"/>
      <c r="G9" s="53"/>
      <c r="H9" s="46"/>
      <c r="I9" s="27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1" t="s">
        <v>61</v>
      </c>
      <c r="E10" s="50"/>
      <c r="F10" s="53"/>
      <c r="G10" s="53"/>
      <c r="H10" s="46"/>
      <c r="I10" s="27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2"/>
      <c r="E11" s="51"/>
      <c r="F11" s="53"/>
      <c r="G11" s="53"/>
      <c r="H11" s="46"/>
      <c r="I11" s="27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56" t="s">
        <v>62</v>
      </c>
      <c r="E12" s="56" t="s">
        <v>63</v>
      </c>
      <c r="F12" s="53"/>
      <c r="G12" s="54"/>
      <c r="H12" s="46"/>
      <c r="I12" s="27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57"/>
      <c r="E13" s="63"/>
      <c r="F13" s="54"/>
      <c r="G13" s="49" t="s">
        <v>51</v>
      </c>
      <c r="H13" s="46"/>
      <c r="I13" s="27"/>
    </row>
    <row r="14" spans="1:9" ht="30" customHeight="1" x14ac:dyDescent="0.35">
      <c r="A14" s="18">
        <v>0.39583333333333331</v>
      </c>
      <c r="B14" s="18">
        <v>0.4375</v>
      </c>
      <c r="C14" s="18">
        <v>0.47916666666666702</v>
      </c>
      <c r="D14" s="56" t="s">
        <v>101</v>
      </c>
      <c r="E14" s="63"/>
      <c r="F14" s="67" t="s">
        <v>70</v>
      </c>
      <c r="G14" s="50"/>
      <c r="H14" s="46"/>
      <c r="I14" s="27"/>
    </row>
    <row r="15" spans="1:9" ht="64.5" customHeight="1" x14ac:dyDescent="0.35">
      <c r="A15" s="18">
        <v>0.40625</v>
      </c>
      <c r="B15" s="18">
        <v>0.44791666666666669</v>
      </c>
      <c r="C15" s="18">
        <v>0.48958333333333398</v>
      </c>
      <c r="D15" s="57"/>
      <c r="E15" s="57"/>
      <c r="F15" s="69"/>
      <c r="G15" s="51"/>
      <c r="H15" s="46"/>
      <c r="I15" s="2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58" t="s">
        <v>1</v>
      </c>
      <c r="E16" s="58" t="s">
        <v>1</v>
      </c>
      <c r="F16" s="58" t="s">
        <v>1</v>
      </c>
      <c r="G16" s="58" t="s">
        <v>1</v>
      </c>
      <c r="H16" s="48" t="s">
        <v>1</v>
      </c>
      <c r="I16" s="27"/>
    </row>
    <row r="17" spans="1:9" ht="30" customHeight="1" x14ac:dyDescent="0.35">
      <c r="A17" s="18">
        <v>0.42708333333333331</v>
      </c>
      <c r="B17" s="18">
        <v>0.46875</v>
      </c>
      <c r="C17" s="18">
        <v>0.51041666666666696</v>
      </c>
      <c r="D17" s="59"/>
      <c r="E17" s="59"/>
      <c r="F17" s="59"/>
      <c r="G17" s="59"/>
      <c r="H17" s="48"/>
      <c r="I17" s="27"/>
    </row>
    <row r="18" spans="1:9" ht="30" customHeight="1" x14ac:dyDescent="0.35">
      <c r="A18" s="18">
        <v>0.4375</v>
      </c>
      <c r="B18" s="18">
        <v>0.47916666666666669</v>
      </c>
      <c r="C18" s="18">
        <v>0.52083333333333404</v>
      </c>
      <c r="D18" s="59"/>
      <c r="E18" s="59"/>
      <c r="F18" s="59"/>
      <c r="G18" s="59"/>
      <c r="H18" s="48"/>
      <c r="I18" s="27"/>
    </row>
    <row r="19" spans="1:9" ht="30" customHeight="1" x14ac:dyDescent="0.35">
      <c r="A19" s="18">
        <v>0.44791666666666702</v>
      </c>
      <c r="B19" s="18">
        <v>0.48958333333333331</v>
      </c>
      <c r="C19" s="18">
        <v>0.53125</v>
      </c>
      <c r="D19" s="60"/>
      <c r="E19" s="60"/>
      <c r="F19" s="60"/>
      <c r="G19" s="60"/>
      <c r="H19" s="48"/>
      <c r="I19" s="27"/>
    </row>
    <row r="20" spans="1:9" ht="30" customHeight="1" x14ac:dyDescent="0.35">
      <c r="A20" s="18">
        <v>0.45833333333333298</v>
      </c>
      <c r="B20" s="18">
        <v>0.5</v>
      </c>
      <c r="C20" s="18">
        <v>0.54166666666666663</v>
      </c>
      <c r="D20" s="56" t="s">
        <v>102</v>
      </c>
      <c r="E20" s="56" t="s">
        <v>64</v>
      </c>
      <c r="F20" s="82" t="s">
        <v>71</v>
      </c>
      <c r="G20" s="52" t="s">
        <v>76</v>
      </c>
      <c r="H20" s="47" t="s">
        <v>82</v>
      </c>
      <c r="I20" s="27"/>
    </row>
    <row r="21" spans="1:9" ht="30" customHeight="1" x14ac:dyDescent="0.35">
      <c r="A21" s="18">
        <v>0.46875</v>
      </c>
      <c r="B21" s="18">
        <v>0.51041666666666663</v>
      </c>
      <c r="C21" s="18">
        <v>0.55208333333333404</v>
      </c>
      <c r="D21" s="63"/>
      <c r="E21" s="57"/>
      <c r="F21" s="83"/>
      <c r="G21" s="53"/>
      <c r="H21" s="47"/>
      <c r="I21" s="27"/>
    </row>
    <row r="22" spans="1:9" ht="30" customHeight="1" x14ac:dyDescent="0.35">
      <c r="A22" s="18">
        <v>0.47916666666666702</v>
      </c>
      <c r="B22" s="18">
        <v>0.52083333333333337</v>
      </c>
      <c r="C22" s="18">
        <v>0.5625</v>
      </c>
      <c r="D22" s="63"/>
      <c r="E22" s="56" t="s">
        <v>65</v>
      </c>
      <c r="F22" s="76" t="s">
        <v>72</v>
      </c>
      <c r="G22" s="53"/>
      <c r="H22" s="47"/>
      <c r="I22" s="27"/>
    </row>
    <row r="23" spans="1:9" ht="30" customHeight="1" x14ac:dyDescent="0.35">
      <c r="A23" s="18">
        <v>0.48958333333333398</v>
      </c>
      <c r="B23" s="18">
        <v>0.53125</v>
      </c>
      <c r="C23" s="18">
        <v>0.57291666666666696</v>
      </c>
      <c r="D23" s="57"/>
      <c r="E23" s="57"/>
      <c r="F23" s="77"/>
      <c r="G23" s="53"/>
      <c r="H23" s="46" t="s">
        <v>83</v>
      </c>
      <c r="I23" s="27"/>
    </row>
    <row r="24" spans="1:9" ht="30" customHeight="1" x14ac:dyDescent="0.35">
      <c r="A24" s="18">
        <v>0.5</v>
      </c>
      <c r="B24" s="18">
        <v>0.54166666666666663</v>
      </c>
      <c r="C24" s="18">
        <v>0.58333333333333404</v>
      </c>
      <c r="D24" s="52" t="s">
        <v>103</v>
      </c>
      <c r="E24" s="56" t="s">
        <v>66</v>
      </c>
      <c r="F24" s="77"/>
      <c r="G24" s="53"/>
      <c r="H24" s="46"/>
      <c r="I24" s="27"/>
    </row>
    <row r="25" spans="1:9" ht="30" customHeight="1" x14ac:dyDescent="0.35">
      <c r="A25" s="18">
        <v>0.51041666666666696</v>
      </c>
      <c r="B25" s="18">
        <v>0.55208333333333337</v>
      </c>
      <c r="C25" s="18">
        <v>0.59375</v>
      </c>
      <c r="D25" s="53"/>
      <c r="E25" s="63"/>
      <c r="F25" s="77"/>
      <c r="G25" s="53"/>
      <c r="H25" s="46"/>
      <c r="I25" s="27"/>
    </row>
    <row r="26" spans="1:9" ht="19.5" customHeight="1" x14ac:dyDescent="0.35">
      <c r="A26" s="18">
        <v>0.52083333333333404</v>
      </c>
      <c r="B26" s="18">
        <v>0.5625</v>
      </c>
      <c r="C26" s="18">
        <v>0.60416666666666696</v>
      </c>
      <c r="D26" s="53"/>
      <c r="E26" s="57"/>
      <c r="F26" s="77"/>
      <c r="G26" s="53"/>
      <c r="H26" s="46"/>
      <c r="I26" s="27"/>
    </row>
    <row r="27" spans="1:9" ht="30" customHeight="1" x14ac:dyDescent="0.35">
      <c r="A27" s="18">
        <v>0.53125</v>
      </c>
      <c r="B27" s="18">
        <v>0.57291666666666663</v>
      </c>
      <c r="C27" s="18">
        <v>0.61458333333333337</v>
      </c>
      <c r="D27" s="54"/>
      <c r="E27" s="56" t="s">
        <v>67</v>
      </c>
      <c r="F27" s="77"/>
      <c r="G27" s="53"/>
      <c r="H27" s="46"/>
      <c r="I27" s="27"/>
    </row>
    <row r="28" spans="1:9" ht="48" customHeight="1" x14ac:dyDescent="0.35">
      <c r="A28" s="18">
        <v>0.54166666666666663</v>
      </c>
      <c r="B28" s="18">
        <v>0.58333333333333337</v>
      </c>
      <c r="C28" s="18">
        <v>0.625</v>
      </c>
      <c r="D28" s="67" t="s">
        <v>104</v>
      </c>
      <c r="E28" s="57"/>
      <c r="F28" s="78"/>
      <c r="G28" s="53"/>
      <c r="H28" s="76" t="s">
        <v>124</v>
      </c>
      <c r="I28" s="27"/>
    </row>
    <row r="29" spans="1:9" ht="30" customHeight="1" x14ac:dyDescent="0.35">
      <c r="A29" s="18">
        <v>0.55208333333333404</v>
      </c>
      <c r="B29" s="18">
        <v>0.59375</v>
      </c>
      <c r="C29" s="18">
        <v>0.63541666666666796</v>
      </c>
      <c r="D29" s="68"/>
      <c r="E29" s="56" t="s">
        <v>68</v>
      </c>
      <c r="F29" s="56" t="s">
        <v>73</v>
      </c>
      <c r="G29" s="54"/>
      <c r="H29" s="77"/>
    </row>
    <row r="30" spans="1:9" ht="54" customHeight="1" x14ac:dyDescent="0.35">
      <c r="A30" s="18">
        <v>0.5625</v>
      </c>
      <c r="B30" s="18">
        <v>0.60416666666666663</v>
      </c>
      <c r="C30" s="18">
        <v>0.64583333333333504</v>
      </c>
      <c r="D30" s="69"/>
      <c r="E30" s="63"/>
      <c r="F30" s="57"/>
      <c r="G30" s="79" t="s">
        <v>79</v>
      </c>
      <c r="H30" s="78"/>
    </row>
    <row r="31" spans="1:9" ht="42" customHeight="1" x14ac:dyDescent="0.35">
      <c r="A31" s="18">
        <v>0.57291666666666696</v>
      </c>
      <c r="B31" s="18">
        <v>0.61458333333333337</v>
      </c>
      <c r="C31" s="18">
        <v>0.656250000000002</v>
      </c>
      <c r="D31" s="64" t="s">
        <v>14</v>
      </c>
      <c r="E31" s="63"/>
      <c r="F31" s="56" t="s">
        <v>74</v>
      </c>
      <c r="G31" s="80"/>
      <c r="H31" s="70" t="s">
        <v>118</v>
      </c>
    </row>
    <row r="32" spans="1:9" ht="30" customHeight="1" x14ac:dyDescent="0.35">
      <c r="A32" s="18">
        <v>0.58333333333333404</v>
      </c>
      <c r="B32" s="18">
        <v>0.625</v>
      </c>
      <c r="C32" s="18">
        <v>0.66666666666666896</v>
      </c>
      <c r="D32" s="65"/>
      <c r="E32" s="63"/>
      <c r="F32" s="57"/>
      <c r="G32" s="56" t="s">
        <v>77</v>
      </c>
      <c r="H32" s="46"/>
    </row>
    <row r="33" spans="1:8" ht="30" customHeight="1" x14ac:dyDescent="0.35">
      <c r="A33" s="18">
        <v>0.59375</v>
      </c>
      <c r="B33" s="18">
        <v>0.63541666666666663</v>
      </c>
      <c r="C33" s="18">
        <v>0.67708333333333337</v>
      </c>
      <c r="D33" s="65"/>
      <c r="E33" s="63"/>
      <c r="F33" s="73" t="s">
        <v>8</v>
      </c>
      <c r="G33" s="57"/>
      <c r="H33" s="71" t="s">
        <v>8</v>
      </c>
    </row>
    <row r="34" spans="1:8" ht="47.65" customHeight="1" x14ac:dyDescent="0.35">
      <c r="A34" s="18">
        <v>0.60416666666666696</v>
      </c>
      <c r="B34" s="18">
        <v>0.64583333333333337</v>
      </c>
      <c r="C34" s="18">
        <v>0.687500000000004</v>
      </c>
      <c r="D34" s="65"/>
      <c r="E34" s="57"/>
      <c r="F34" s="74"/>
      <c r="G34" s="41" t="s">
        <v>78</v>
      </c>
      <c r="H34" s="81"/>
    </row>
    <row r="35" spans="1:8" ht="30" customHeight="1" x14ac:dyDescent="0.35">
      <c r="A35" s="18">
        <v>0.61458333333333404</v>
      </c>
      <c r="B35" s="18">
        <v>0.65625</v>
      </c>
      <c r="C35" s="18">
        <v>0.69791666666667196</v>
      </c>
      <c r="D35" s="65"/>
      <c r="E35" s="71" t="s">
        <v>8</v>
      </c>
      <c r="F35" s="74"/>
      <c r="G35" s="71" t="s">
        <v>8</v>
      </c>
      <c r="H35" s="81"/>
    </row>
    <row r="36" spans="1:8" ht="30" customHeight="1" x14ac:dyDescent="0.35">
      <c r="A36" s="18">
        <v>0.625</v>
      </c>
      <c r="B36" s="23">
        <v>0.66666666666666663</v>
      </c>
      <c r="C36" s="18">
        <v>0.70833333333334003</v>
      </c>
      <c r="D36" s="66"/>
      <c r="E36" s="72"/>
      <c r="F36" s="75"/>
      <c r="G36" s="72"/>
      <c r="H36" s="45"/>
    </row>
    <row r="37" spans="1:8" ht="45" customHeight="1" thickBot="1" x14ac:dyDescent="0.4">
      <c r="A37" s="23" t="s">
        <v>131</v>
      </c>
      <c r="B37" s="23" t="s">
        <v>16</v>
      </c>
      <c r="C37" s="23" t="s">
        <v>17</v>
      </c>
      <c r="D37" s="37" t="s">
        <v>80</v>
      </c>
      <c r="E37" s="37" t="s">
        <v>80</v>
      </c>
      <c r="F37" s="37" t="s">
        <v>80</v>
      </c>
      <c r="G37" s="37" t="s">
        <v>80</v>
      </c>
      <c r="H37" s="32" t="s">
        <v>80</v>
      </c>
    </row>
    <row r="38" spans="1:8" s="26" customFormat="1" ht="30" customHeight="1" thickBot="1" x14ac:dyDescent="0.4">
      <c r="A38"/>
      <c r="B38" s="13"/>
      <c r="D38" s="25"/>
      <c r="E38" s="25"/>
      <c r="F38" s="25"/>
      <c r="G38" s="25"/>
      <c r="H38" s="13"/>
    </row>
    <row r="39" spans="1:8" ht="4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1" spans="1:8" ht="30" customHeight="1" x14ac:dyDescent="0.35">
      <c r="H41" s="10"/>
    </row>
  </sheetData>
  <mergeCells count="43">
    <mergeCell ref="A1:A2"/>
    <mergeCell ref="E12:E15"/>
    <mergeCell ref="E7:E11"/>
    <mergeCell ref="F20:F21"/>
    <mergeCell ref="E16:E19"/>
    <mergeCell ref="F16:F19"/>
    <mergeCell ref="F5:F13"/>
    <mergeCell ref="F14:F15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B1:B2"/>
    <mergeCell ref="C1:C2"/>
    <mergeCell ref="D4:D8"/>
    <mergeCell ref="G32:G33"/>
    <mergeCell ref="G20:G29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H5:H15"/>
    <mergeCell ref="H20:H22"/>
    <mergeCell ref="H16:H19"/>
    <mergeCell ref="G13:G15"/>
    <mergeCell ref="G5:G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zoomScale="55" zoomScaleNormal="55" zoomScaleSheetLayoutView="80" workbookViewId="0">
      <selection activeCell="D3" sqref="D3:H3"/>
    </sheetView>
  </sheetViews>
  <sheetFormatPr defaultColWidth="35.710937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55" t="s">
        <v>130</v>
      </c>
      <c r="B1" s="55" t="s">
        <v>56</v>
      </c>
      <c r="C1" s="55" t="s">
        <v>57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55"/>
      <c r="B2" s="55"/>
      <c r="C2" s="55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5" t="s">
        <v>58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49" t="s">
        <v>109</v>
      </c>
      <c r="E5" s="64" t="s">
        <v>24</v>
      </c>
      <c r="F5" s="76" t="s">
        <v>85</v>
      </c>
      <c r="G5" s="96" t="s">
        <v>48</v>
      </c>
      <c r="H5" s="64" t="s">
        <v>19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50"/>
      <c r="E6" s="65"/>
      <c r="F6" s="78"/>
      <c r="G6" s="96"/>
      <c r="H6" s="65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50"/>
      <c r="E7" s="65"/>
      <c r="F7" s="56" t="s">
        <v>87</v>
      </c>
      <c r="G7" s="96"/>
      <c r="H7" s="65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50"/>
      <c r="E8" s="65"/>
      <c r="F8" s="63"/>
      <c r="G8" s="96"/>
      <c r="H8" s="65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50"/>
      <c r="E9" s="65"/>
      <c r="F9" s="63"/>
      <c r="G9" s="96"/>
      <c r="H9" s="65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50"/>
      <c r="E10" s="65"/>
      <c r="F10" s="57"/>
      <c r="G10" s="96"/>
      <c r="H10" s="65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50"/>
      <c r="E11" s="65"/>
      <c r="F11" s="56" t="s">
        <v>88</v>
      </c>
      <c r="G11" s="96"/>
      <c r="H11" s="65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50"/>
      <c r="E12" s="65"/>
      <c r="F12" s="57"/>
      <c r="G12" s="96"/>
      <c r="H12" s="66"/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64" t="s">
        <v>50</v>
      </c>
      <c r="E13" s="65"/>
      <c r="F13" s="87" t="s">
        <v>89</v>
      </c>
      <c r="G13" s="64" t="s">
        <v>49</v>
      </c>
      <c r="H13" s="64" t="s">
        <v>112</v>
      </c>
    </row>
    <row r="14" spans="1:8" ht="39" customHeight="1" x14ac:dyDescent="0.35">
      <c r="A14" s="18">
        <v>0.39583333333333331</v>
      </c>
      <c r="B14" s="18">
        <v>0.4375</v>
      </c>
      <c r="C14" s="18">
        <v>0.47916666666666702</v>
      </c>
      <c r="D14" s="65"/>
      <c r="E14" s="64" t="s">
        <v>110</v>
      </c>
      <c r="F14" s="88"/>
      <c r="G14" s="65"/>
      <c r="H14" s="65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66"/>
      <c r="E15" s="66"/>
      <c r="F15" s="89"/>
      <c r="G15" s="66"/>
      <c r="H15" s="66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93" t="s">
        <v>1</v>
      </c>
      <c r="E16" s="58" t="s">
        <v>1</v>
      </c>
      <c r="F16" s="93" t="s">
        <v>1</v>
      </c>
      <c r="G16" s="58" t="s">
        <v>1</v>
      </c>
      <c r="H16" s="58" t="s">
        <v>1</v>
      </c>
    </row>
    <row r="17" spans="1:11" ht="30" customHeight="1" x14ac:dyDescent="0.35">
      <c r="A17" s="18">
        <v>0.42708333333333331</v>
      </c>
      <c r="B17" s="18">
        <v>0.46875</v>
      </c>
      <c r="C17" s="18">
        <v>0.51041666666666696</v>
      </c>
      <c r="D17" s="94"/>
      <c r="E17" s="59"/>
      <c r="F17" s="94"/>
      <c r="G17" s="59"/>
      <c r="H17" s="59"/>
    </row>
    <row r="18" spans="1:11" ht="30" customHeight="1" x14ac:dyDescent="0.35">
      <c r="A18" s="18">
        <v>0.4375</v>
      </c>
      <c r="B18" s="18">
        <v>0.47916666666666669</v>
      </c>
      <c r="C18" s="18">
        <v>0.52083333333333404</v>
      </c>
      <c r="D18" s="94"/>
      <c r="E18" s="59"/>
      <c r="F18" s="94"/>
      <c r="G18" s="59"/>
      <c r="H18" s="59"/>
    </row>
    <row r="19" spans="1:11" ht="30" customHeight="1" x14ac:dyDescent="0.35">
      <c r="A19" s="18">
        <v>0.44791666666666702</v>
      </c>
      <c r="B19" s="18">
        <v>0.48958333333333331</v>
      </c>
      <c r="C19" s="18">
        <v>0.53125</v>
      </c>
      <c r="D19" s="95"/>
      <c r="E19" s="60"/>
      <c r="F19" s="95"/>
      <c r="G19" s="60"/>
      <c r="H19" s="60"/>
    </row>
    <row r="20" spans="1:11" ht="39" customHeight="1" x14ac:dyDescent="0.35">
      <c r="A20" s="18">
        <v>0.45833333333333298</v>
      </c>
      <c r="B20" s="18">
        <v>0.5</v>
      </c>
      <c r="C20" s="18">
        <v>0.54166666666666663</v>
      </c>
      <c r="D20" s="64" t="s">
        <v>108</v>
      </c>
      <c r="E20" s="52" t="s">
        <v>52</v>
      </c>
      <c r="F20" s="97" t="s">
        <v>111</v>
      </c>
      <c r="G20" s="46" t="s">
        <v>23</v>
      </c>
      <c r="H20" s="52" t="s">
        <v>47</v>
      </c>
    </row>
    <row r="21" spans="1:11" ht="30" customHeight="1" x14ac:dyDescent="0.35">
      <c r="A21" s="18">
        <v>0.46875</v>
      </c>
      <c r="B21" s="18">
        <v>0.51041666666666663</v>
      </c>
      <c r="C21" s="18">
        <v>0.55208333333333404</v>
      </c>
      <c r="D21" s="65"/>
      <c r="E21" s="53"/>
      <c r="F21" s="98"/>
      <c r="G21" s="46"/>
      <c r="H21" s="53"/>
    </row>
    <row r="22" spans="1:11" ht="30" customHeight="1" x14ac:dyDescent="0.35">
      <c r="A22" s="18">
        <v>0.47916666666666702</v>
      </c>
      <c r="B22" s="18">
        <v>0.52083333333333337</v>
      </c>
      <c r="C22" s="18">
        <v>0.5625</v>
      </c>
      <c r="D22" s="65"/>
      <c r="E22" s="53"/>
      <c r="F22" s="98"/>
      <c r="G22" s="46"/>
      <c r="H22" s="53"/>
      <c r="K22"/>
    </row>
    <row r="23" spans="1:11" ht="30" customHeight="1" x14ac:dyDescent="0.35">
      <c r="A23" s="18">
        <v>0.48958333333333398</v>
      </c>
      <c r="B23" s="18">
        <v>0.53125</v>
      </c>
      <c r="C23" s="18">
        <v>0.57291666666666696</v>
      </c>
      <c r="D23" s="65"/>
      <c r="E23" s="53"/>
      <c r="F23" s="98"/>
      <c r="G23" s="46"/>
      <c r="H23" s="53"/>
      <c r="K23"/>
    </row>
    <row r="24" spans="1:11" ht="30" customHeight="1" x14ac:dyDescent="0.35">
      <c r="A24" s="18">
        <v>0.5</v>
      </c>
      <c r="B24" s="18">
        <v>0.54166666666666663</v>
      </c>
      <c r="C24" s="18">
        <v>0.58333333333333404</v>
      </c>
      <c r="D24" s="65"/>
      <c r="E24" s="53"/>
      <c r="F24" s="98"/>
      <c r="G24" s="46"/>
      <c r="H24" s="53"/>
      <c r="K24"/>
    </row>
    <row r="25" spans="1:11" ht="30" customHeight="1" x14ac:dyDescent="0.35">
      <c r="A25" s="18">
        <v>0.51041666666666696</v>
      </c>
      <c r="B25" s="18">
        <v>0.55208333333333337</v>
      </c>
      <c r="C25" s="18">
        <v>0.59375</v>
      </c>
      <c r="D25" s="66"/>
      <c r="E25" s="53"/>
      <c r="F25" s="98"/>
      <c r="G25" s="46"/>
      <c r="H25" s="53"/>
      <c r="K25"/>
    </row>
    <row r="26" spans="1:11" ht="30" customHeight="1" x14ac:dyDescent="0.35">
      <c r="A26" s="18">
        <v>0.52083333333333404</v>
      </c>
      <c r="B26" s="18">
        <v>0.5625</v>
      </c>
      <c r="C26" s="18">
        <v>0.60416666666666696</v>
      </c>
      <c r="D26" s="64" t="s">
        <v>22</v>
      </c>
      <c r="E26" s="53"/>
      <c r="F26" s="49" t="s">
        <v>125</v>
      </c>
      <c r="G26" s="46"/>
      <c r="H26" s="53"/>
    </row>
    <row r="27" spans="1:11" ht="30" customHeight="1" x14ac:dyDescent="0.35">
      <c r="A27" s="18">
        <v>0.53125</v>
      </c>
      <c r="B27" s="18">
        <v>0.57291666666666663</v>
      </c>
      <c r="C27" s="18">
        <v>0.61458333333333337</v>
      </c>
      <c r="D27" s="65"/>
      <c r="E27" s="53"/>
      <c r="F27" s="50"/>
      <c r="G27" s="46"/>
      <c r="H27" s="54"/>
    </row>
    <row r="28" spans="1:11" ht="30" customHeight="1" x14ac:dyDescent="0.35">
      <c r="A28" s="18">
        <v>0.54166666666666663</v>
      </c>
      <c r="B28" s="18">
        <v>0.58333333333333337</v>
      </c>
      <c r="C28" s="18">
        <v>0.625</v>
      </c>
      <c r="D28" s="65"/>
      <c r="E28" s="54"/>
      <c r="F28" s="50"/>
      <c r="G28" s="46"/>
      <c r="H28" s="56" t="s">
        <v>90</v>
      </c>
    </row>
    <row r="29" spans="1:11" ht="30" customHeight="1" x14ac:dyDescent="0.35">
      <c r="A29" s="18">
        <v>0.55208333333333404</v>
      </c>
      <c r="B29" s="18">
        <v>0.59375</v>
      </c>
      <c r="C29" s="18">
        <v>0.63541666666666796</v>
      </c>
      <c r="D29" s="66"/>
      <c r="E29" s="56" t="s">
        <v>86</v>
      </c>
      <c r="F29" s="50"/>
      <c r="G29" s="90" t="s">
        <v>55</v>
      </c>
      <c r="H29" s="99"/>
    </row>
    <row r="30" spans="1:11" ht="30" customHeight="1" x14ac:dyDescent="0.35">
      <c r="A30" s="18">
        <v>0.5625</v>
      </c>
      <c r="B30" s="18">
        <v>0.60416666666666663</v>
      </c>
      <c r="C30" s="18">
        <v>0.64583333333333504</v>
      </c>
      <c r="D30" s="52" t="s">
        <v>84</v>
      </c>
      <c r="E30" s="63"/>
      <c r="F30" s="50"/>
      <c r="G30" s="91"/>
      <c r="H30" s="99"/>
      <c r="I30"/>
      <c r="J30"/>
    </row>
    <row r="31" spans="1:11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53"/>
      <c r="E31" s="63"/>
      <c r="F31" s="51"/>
      <c r="G31" s="92"/>
      <c r="H31" s="100"/>
      <c r="I31"/>
      <c r="J31"/>
    </row>
    <row r="32" spans="1:11" ht="30" customHeight="1" x14ac:dyDescent="0.35">
      <c r="A32" s="18">
        <v>0.58333333333333404</v>
      </c>
      <c r="B32" s="18">
        <v>0.625</v>
      </c>
      <c r="C32" s="18">
        <v>0.66666666666666896</v>
      </c>
      <c r="D32" s="53"/>
      <c r="E32" s="63"/>
      <c r="F32" s="84" t="s">
        <v>8</v>
      </c>
      <c r="G32" s="71" t="s">
        <v>8</v>
      </c>
      <c r="H32" s="56" t="s">
        <v>119</v>
      </c>
      <c r="I32"/>
      <c r="J32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53"/>
      <c r="E33" s="63"/>
      <c r="F33" s="85"/>
      <c r="G33" s="81"/>
      <c r="H33" s="101"/>
      <c r="I33"/>
      <c r="J33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53"/>
      <c r="E34" s="57"/>
      <c r="F34" s="85"/>
      <c r="G34" s="81"/>
      <c r="H34" s="102"/>
      <c r="I34"/>
      <c r="J34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53"/>
      <c r="E35" s="71" t="s">
        <v>8</v>
      </c>
      <c r="F35" s="85"/>
      <c r="G35" s="81"/>
      <c r="H35" s="46" t="s">
        <v>117</v>
      </c>
      <c r="I35"/>
      <c r="J35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53"/>
      <c r="E36" s="72"/>
      <c r="F36" s="86"/>
      <c r="G36" s="72"/>
      <c r="H36" s="46"/>
      <c r="I36"/>
      <c r="J36"/>
    </row>
    <row r="37" spans="1:10" ht="48.7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</row>
    <row r="38" spans="1:10" ht="45" customHeight="1" thickBot="1" x14ac:dyDescent="0.4">
      <c r="C38" s="26"/>
    </row>
    <row r="39" spans="1:10" ht="51.7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D40" s="6"/>
      <c r="E40" s="6"/>
    </row>
    <row r="41" spans="1:10" ht="30" customHeight="1" x14ac:dyDescent="0.35">
      <c r="D41" s="10"/>
      <c r="E41" s="19"/>
      <c r="F41" s="19"/>
      <c r="G41" s="19"/>
    </row>
    <row r="42" spans="1:10" ht="30" customHeight="1" x14ac:dyDescent="0.35"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H28:H31"/>
    <mergeCell ref="H32:H34"/>
    <mergeCell ref="E29:E34"/>
    <mergeCell ref="A1:A2"/>
    <mergeCell ref="F11:F12"/>
    <mergeCell ref="D16:D19"/>
    <mergeCell ref="D13:D15"/>
    <mergeCell ref="H35:H36"/>
    <mergeCell ref="B1:B2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5:H12"/>
    <mergeCell ref="H13:H15"/>
    <mergeCell ref="H16:H19"/>
    <mergeCell ref="H20:H27"/>
    <mergeCell ref="F13:F15"/>
    <mergeCell ref="G29:G31"/>
    <mergeCell ref="D20:D25"/>
    <mergeCell ref="D26:D29"/>
    <mergeCell ref="E5:E13"/>
    <mergeCell ref="E14:E15"/>
    <mergeCell ref="E20:E28"/>
    <mergeCell ref="F5:F6"/>
    <mergeCell ref="F7:F10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zoomScale="50" zoomScaleNormal="50" zoomScaleSheetLayoutView="100" workbookViewId="0">
      <selection activeCell="D46" sqref="D46"/>
    </sheetView>
  </sheetViews>
  <sheetFormatPr defaultColWidth="45.2851562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55" t="s">
        <v>130</v>
      </c>
      <c r="B1" s="55" t="s">
        <v>56</v>
      </c>
      <c r="C1" s="55" t="s">
        <v>57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55"/>
      <c r="B2" s="55"/>
      <c r="C2" s="55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  <c r="I3" s="3"/>
    </row>
    <row r="4" spans="1:9" s="15" customFormat="1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0.30208333333333331</v>
      </c>
      <c r="B5" s="18">
        <v>0.34375</v>
      </c>
      <c r="C5" s="18">
        <v>0.38541666666666669</v>
      </c>
      <c r="D5" s="64" t="s">
        <v>113</v>
      </c>
      <c r="E5" s="103" t="s">
        <v>116</v>
      </c>
      <c r="F5" s="87" t="s">
        <v>122</v>
      </c>
      <c r="G5" s="107" t="s">
        <v>39</v>
      </c>
      <c r="H5" s="52" t="s">
        <v>93</v>
      </c>
      <c r="I5" s="3"/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65"/>
      <c r="E6" s="104"/>
      <c r="F6" s="88"/>
      <c r="G6" s="108"/>
      <c r="H6" s="53"/>
      <c r="I6" s="3"/>
    </row>
    <row r="7" spans="1:9" ht="30" customHeight="1" x14ac:dyDescent="0.35">
      <c r="A7" s="18">
        <v>0.32291666666666669</v>
      </c>
      <c r="B7" s="18">
        <v>0.36458333333333331</v>
      </c>
      <c r="C7" s="18">
        <v>0.40625</v>
      </c>
      <c r="D7" s="65"/>
      <c r="E7" s="104"/>
      <c r="F7" s="88"/>
      <c r="G7" s="108"/>
      <c r="H7" s="53"/>
      <c r="I7" s="3"/>
    </row>
    <row r="8" spans="1:9" ht="30" customHeight="1" x14ac:dyDescent="0.35">
      <c r="A8" s="18">
        <v>0.33333333333333331</v>
      </c>
      <c r="B8" s="18">
        <v>0.375</v>
      </c>
      <c r="C8" s="18">
        <v>0.41666666666666669</v>
      </c>
      <c r="D8" s="65"/>
      <c r="E8" s="105"/>
      <c r="F8" s="88"/>
      <c r="G8" s="108"/>
      <c r="H8" s="53"/>
      <c r="I8" s="3"/>
    </row>
    <row r="9" spans="1:9" ht="30" customHeight="1" x14ac:dyDescent="0.35">
      <c r="A9" s="18">
        <v>0.34375</v>
      </c>
      <c r="B9" s="18">
        <v>0.38541666666666669</v>
      </c>
      <c r="C9" s="18">
        <v>0.42708333333333331</v>
      </c>
      <c r="D9" s="65"/>
      <c r="E9" s="106" t="s">
        <v>46</v>
      </c>
      <c r="F9" s="89"/>
      <c r="G9" s="109"/>
      <c r="H9" s="53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5"/>
      <c r="E10" s="65"/>
      <c r="F10" s="53" t="s">
        <v>92</v>
      </c>
      <c r="G10" s="64" t="s">
        <v>40</v>
      </c>
      <c r="H10" s="53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4" t="s">
        <v>114</v>
      </c>
      <c r="E11" s="65"/>
      <c r="F11" s="53"/>
      <c r="G11" s="65"/>
      <c r="H11" s="53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65"/>
      <c r="E12" s="65"/>
      <c r="F12" s="53"/>
      <c r="G12" s="65"/>
      <c r="H12" s="53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65"/>
      <c r="E13" s="65"/>
      <c r="F13" s="53"/>
      <c r="G13" s="65"/>
      <c r="H13" s="53"/>
    </row>
    <row r="14" spans="1:9" ht="50.1" customHeight="1" x14ac:dyDescent="0.35">
      <c r="A14" s="18">
        <v>0.39583333333333331</v>
      </c>
      <c r="B14" s="18">
        <v>0.4375</v>
      </c>
      <c r="C14" s="18">
        <v>0.47916666666666702</v>
      </c>
      <c r="D14" s="52" t="s">
        <v>121</v>
      </c>
      <c r="E14" s="65"/>
      <c r="F14" s="53"/>
      <c r="G14" s="65"/>
      <c r="H14" s="53"/>
    </row>
    <row r="15" spans="1:9" ht="30" customHeight="1" x14ac:dyDescent="0.35">
      <c r="A15" s="18">
        <v>0.40625</v>
      </c>
      <c r="B15" s="18">
        <v>0.44791666666666669</v>
      </c>
      <c r="C15" s="18">
        <v>0.48958333333333398</v>
      </c>
      <c r="D15" s="54"/>
      <c r="E15" s="66"/>
      <c r="F15" s="54"/>
      <c r="G15" s="66"/>
      <c r="H15" s="54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48" t="s">
        <v>1</v>
      </c>
      <c r="E16" s="48" t="s">
        <v>1</v>
      </c>
      <c r="F16" s="58" t="s">
        <v>1</v>
      </c>
      <c r="G16" s="4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48"/>
      <c r="E17" s="48"/>
      <c r="F17" s="59"/>
      <c r="G17" s="48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48"/>
      <c r="E18" s="48"/>
      <c r="F18" s="59"/>
      <c r="G18" s="48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48"/>
      <c r="E19" s="48"/>
      <c r="F19" s="60"/>
      <c r="G19" s="48"/>
      <c r="H19" s="60"/>
    </row>
    <row r="20" spans="1:8" ht="40.5" customHeight="1" x14ac:dyDescent="0.35">
      <c r="A20" s="18">
        <v>0.45833333333333298</v>
      </c>
      <c r="B20" s="18">
        <v>0.5</v>
      </c>
      <c r="C20" s="18">
        <v>0.54166666666666663</v>
      </c>
      <c r="D20" s="52" t="s">
        <v>115</v>
      </c>
      <c r="E20" s="64" t="s">
        <v>120</v>
      </c>
      <c r="F20" s="52" t="s">
        <v>123</v>
      </c>
      <c r="G20" s="64" t="s">
        <v>41</v>
      </c>
      <c r="H20" s="49" t="s">
        <v>127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53"/>
      <c r="E21" s="65"/>
      <c r="F21" s="53"/>
      <c r="G21" s="65"/>
      <c r="H21" s="50"/>
    </row>
    <row r="22" spans="1:8" ht="30" customHeight="1" x14ac:dyDescent="0.35">
      <c r="A22" s="18">
        <v>0.47916666666666702</v>
      </c>
      <c r="B22" s="18">
        <v>0.52083333333333337</v>
      </c>
      <c r="C22" s="18">
        <v>0.5625</v>
      </c>
      <c r="D22" s="53"/>
      <c r="E22" s="66"/>
      <c r="F22" s="53"/>
      <c r="G22" s="66"/>
      <c r="H22" s="50"/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54"/>
      <c r="E23" s="53" t="s">
        <v>45</v>
      </c>
      <c r="F23" s="53"/>
      <c r="G23" s="52" t="s">
        <v>42</v>
      </c>
      <c r="H23" s="51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97" t="s">
        <v>91</v>
      </c>
      <c r="E24" s="53"/>
      <c r="F24" s="54"/>
      <c r="G24" s="53"/>
      <c r="H24" s="64" t="s">
        <v>25</v>
      </c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01"/>
      <c r="E25" s="53"/>
      <c r="F25" s="49" t="s">
        <v>126</v>
      </c>
      <c r="G25" s="53"/>
      <c r="H25" s="65"/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01"/>
      <c r="E26" s="53"/>
      <c r="F26" s="50"/>
      <c r="G26" s="53"/>
      <c r="H26" s="65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01"/>
      <c r="E27" s="54"/>
      <c r="F27" s="50"/>
      <c r="G27" s="53"/>
      <c r="H27" s="65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01"/>
      <c r="E28" s="96" t="s">
        <v>44</v>
      </c>
      <c r="F28" s="51"/>
      <c r="G28" s="53"/>
      <c r="H28" s="66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01"/>
      <c r="E29" s="96"/>
      <c r="F29" s="64" t="s">
        <v>37</v>
      </c>
      <c r="G29" s="54"/>
      <c r="H29" s="64" t="s">
        <v>26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01"/>
      <c r="E30" s="96"/>
      <c r="F30" s="65"/>
      <c r="G30" s="110" t="s">
        <v>129</v>
      </c>
      <c r="H30" s="66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01"/>
      <c r="E31" s="96"/>
      <c r="F31" s="65"/>
      <c r="G31" s="47"/>
      <c r="H31" s="52" t="s">
        <v>27</v>
      </c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02"/>
      <c r="E32" s="96"/>
      <c r="F32" s="65"/>
      <c r="G32" s="71" t="s">
        <v>8</v>
      </c>
      <c r="H32" s="53"/>
    </row>
    <row r="33" spans="1:9" ht="30" customHeight="1" x14ac:dyDescent="0.35">
      <c r="A33" s="18">
        <v>0.59375</v>
      </c>
      <c r="B33" s="18">
        <v>0.63541666666666663</v>
      </c>
      <c r="C33" s="18">
        <v>0.67708333333333337</v>
      </c>
      <c r="D33" s="111" t="s">
        <v>8</v>
      </c>
      <c r="E33" s="96" t="s">
        <v>43</v>
      </c>
      <c r="F33" s="65"/>
      <c r="G33" s="81"/>
      <c r="H33" s="53"/>
    </row>
    <row r="34" spans="1:9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1"/>
      <c r="E34" s="96"/>
      <c r="F34" s="66"/>
      <c r="G34" s="81"/>
      <c r="H34" s="53"/>
    </row>
    <row r="35" spans="1:9" ht="35.1" customHeight="1" x14ac:dyDescent="0.35">
      <c r="A35" s="18">
        <v>0.61458333333333404</v>
      </c>
      <c r="B35" s="18">
        <v>0.65625</v>
      </c>
      <c r="C35" s="18">
        <v>0.69791666666667196</v>
      </c>
      <c r="D35" s="111"/>
      <c r="E35" s="71" t="s">
        <v>8</v>
      </c>
      <c r="F35" s="64" t="s">
        <v>38</v>
      </c>
      <c r="G35" s="81"/>
      <c r="H35" s="53"/>
    </row>
    <row r="36" spans="1:9" ht="45" customHeight="1" x14ac:dyDescent="0.35">
      <c r="A36" s="18">
        <v>0.625</v>
      </c>
      <c r="B36" s="23">
        <v>0.66666666666666663</v>
      </c>
      <c r="C36" s="18">
        <v>0.70833333333334003</v>
      </c>
      <c r="D36" s="111"/>
      <c r="E36" s="72"/>
      <c r="F36" s="66"/>
      <c r="G36" s="72"/>
      <c r="H36" s="54"/>
    </row>
    <row r="37" spans="1:9" ht="46.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  <c r="I37" s="6"/>
    </row>
    <row r="38" spans="1:9" ht="45" customHeight="1" thickBot="1" x14ac:dyDescent="0.4">
      <c r="C38" s="26"/>
      <c r="G38" s="13"/>
    </row>
    <row r="39" spans="1:9" ht="52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  <mergeCell ref="E20:E22"/>
    <mergeCell ref="E23:E27"/>
    <mergeCell ref="E28:E32"/>
    <mergeCell ref="G16:G19"/>
    <mergeCell ref="F5:F9"/>
    <mergeCell ref="F10:F15"/>
    <mergeCell ref="F16:F19"/>
    <mergeCell ref="B1:B2"/>
    <mergeCell ref="C1:C2"/>
    <mergeCell ref="E16:E19"/>
    <mergeCell ref="D16:D19"/>
    <mergeCell ref="D11:D13"/>
    <mergeCell ref="D14:D15"/>
    <mergeCell ref="D5:D10"/>
    <mergeCell ref="E5:E8"/>
    <mergeCell ref="E9:E15"/>
    <mergeCell ref="H31:H36"/>
    <mergeCell ref="H5:H15"/>
    <mergeCell ref="H16:H19"/>
    <mergeCell ref="H20:H23"/>
    <mergeCell ref="H24:H28"/>
    <mergeCell ref="H29:H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topLeftCell="A13" zoomScale="50" zoomScaleNormal="50" zoomScaleSheetLayoutView="70" workbookViewId="0">
      <selection activeCell="A38" sqref="A38"/>
    </sheetView>
  </sheetViews>
  <sheetFormatPr defaultColWidth="49.4257812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55" t="s">
        <v>130</v>
      </c>
      <c r="B1" s="55" t="s">
        <v>56</v>
      </c>
      <c r="C1" s="55" t="s">
        <v>57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55"/>
      <c r="B2" s="55"/>
      <c r="C2" s="55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30" customHeight="1" x14ac:dyDescent="0.35">
      <c r="A3" s="129" t="s">
        <v>132</v>
      </c>
      <c r="B3" s="129" t="s">
        <v>133</v>
      </c>
      <c r="C3" s="129" t="s">
        <v>134</v>
      </c>
      <c r="D3" s="112" t="s">
        <v>15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113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113"/>
      <c r="E5" s="64" t="s">
        <v>34</v>
      </c>
      <c r="F5" s="52" t="s">
        <v>97</v>
      </c>
      <c r="G5" s="52" t="s">
        <v>33</v>
      </c>
      <c r="H5" s="64" t="s">
        <v>98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113"/>
      <c r="E6" s="65"/>
      <c r="F6" s="53"/>
      <c r="G6" s="53"/>
      <c r="H6" s="65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113"/>
      <c r="E7" s="65"/>
      <c r="F7" s="53"/>
      <c r="G7" s="53"/>
      <c r="H7" s="65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113"/>
      <c r="E8" s="65"/>
      <c r="F8" s="53"/>
      <c r="G8" s="53"/>
      <c r="H8" s="65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113"/>
      <c r="E9" s="65"/>
      <c r="F9" s="53"/>
      <c r="G9" s="54"/>
      <c r="H9" s="65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113"/>
      <c r="E10" s="106" t="s">
        <v>35</v>
      </c>
      <c r="F10" s="53"/>
      <c r="G10" s="64" t="s">
        <v>32</v>
      </c>
      <c r="H10" s="65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113"/>
      <c r="E11" s="115"/>
      <c r="F11" s="53"/>
      <c r="G11" s="65"/>
      <c r="H11" s="66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113"/>
      <c r="E12" s="116" t="s">
        <v>36</v>
      </c>
      <c r="F12" s="53"/>
      <c r="G12" s="65"/>
      <c r="H12" s="71" t="s">
        <v>8</v>
      </c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113"/>
      <c r="E13" s="117"/>
      <c r="F13" s="53"/>
      <c r="G13" s="65"/>
      <c r="H13" s="81"/>
    </row>
    <row r="14" spans="1:8" ht="30" customHeight="1" x14ac:dyDescent="0.35">
      <c r="A14" s="18">
        <v>0.39583333333333331</v>
      </c>
      <c r="B14" s="18">
        <v>0.4375</v>
      </c>
      <c r="C14" s="18">
        <v>0.47916666666666702</v>
      </c>
      <c r="D14" s="113"/>
      <c r="E14" s="117"/>
      <c r="F14" s="124"/>
      <c r="G14" s="65"/>
      <c r="H14" s="81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113"/>
      <c r="E15" s="118"/>
      <c r="F15" s="125"/>
      <c r="G15" s="66"/>
      <c r="H15" s="72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113"/>
      <c r="E16" s="58" t="s">
        <v>1</v>
      </c>
      <c r="F16" s="58" t="s">
        <v>1</v>
      </c>
      <c r="G16" s="5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113"/>
      <c r="E17" s="59"/>
      <c r="F17" s="59"/>
      <c r="G17" s="59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113"/>
      <c r="E18" s="59"/>
      <c r="F18" s="59"/>
      <c r="G18" s="59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113"/>
      <c r="E19" s="60"/>
      <c r="F19" s="60"/>
      <c r="G19" s="60"/>
      <c r="H19" s="60"/>
    </row>
    <row r="20" spans="1:8" ht="30" customHeight="1" x14ac:dyDescent="0.35">
      <c r="A20" s="18">
        <v>0.45833333333333298</v>
      </c>
      <c r="B20" s="18">
        <v>0.5</v>
      </c>
      <c r="C20" s="18">
        <v>0.54166666666666663</v>
      </c>
      <c r="D20" s="113"/>
      <c r="E20" s="47" t="s">
        <v>106</v>
      </c>
      <c r="F20" s="52" t="s">
        <v>105</v>
      </c>
      <c r="G20" s="64" t="s">
        <v>31</v>
      </c>
      <c r="H20" s="127" t="s">
        <v>100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113"/>
      <c r="E21" s="47"/>
      <c r="F21" s="53"/>
      <c r="G21" s="66"/>
      <c r="H21" s="128"/>
    </row>
    <row r="22" spans="1:8" ht="42" customHeight="1" x14ac:dyDescent="0.35">
      <c r="A22" s="18">
        <v>0.47916666666666702</v>
      </c>
      <c r="B22" s="18">
        <v>0.52083333333333337</v>
      </c>
      <c r="C22" s="18">
        <v>0.5625</v>
      </c>
      <c r="D22" s="113"/>
      <c r="E22" s="114" t="s">
        <v>94</v>
      </c>
      <c r="F22" s="53"/>
      <c r="G22" s="52" t="s">
        <v>30</v>
      </c>
      <c r="H22" s="46" t="s">
        <v>20</v>
      </c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113"/>
      <c r="E23" s="114"/>
      <c r="F23" s="53"/>
      <c r="G23" s="53"/>
      <c r="H23" s="46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113"/>
      <c r="E24" s="56" t="s">
        <v>95</v>
      </c>
      <c r="F24" s="54"/>
      <c r="G24" s="53"/>
      <c r="H24" s="46"/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13"/>
      <c r="E25" s="63"/>
      <c r="F25" s="49" t="s">
        <v>128</v>
      </c>
      <c r="G25" s="54"/>
      <c r="H25" s="70" t="s">
        <v>99</v>
      </c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13"/>
      <c r="E26" s="63"/>
      <c r="F26" s="50"/>
      <c r="G26" s="64" t="s">
        <v>29</v>
      </c>
      <c r="H26" s="46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13"/>
      <c r="E27" s="63"/>
      <c r="F27" s="50"/>
      <c r="G27" s="65"/>
      <c r="H27" s="46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13"/>
      <c r="E28" s="63"/>
      <c r="F28" s="51"/>
      <c r="G28" s="65"/>
      <c r="H28" s="46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13"/>
      <c r="E29" s="63"/>
      <c r="F29" s="64" t="s">
        <v>53</v>
      </c>
      <c r="G29" s="66"/>
      <c r="H29" s="126" t="s">
        <v>8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13"/>
      <c r="E30" s="119" t="s">
        <v>96</v>
      </c>
      <c r="F30" s="65"/>
      <c r="G30" s="64" t="s">
        <v>28</v>
      </c>
      <c r="H30" s="126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13"/>
      <c r="E31" s="120"/>
      <c r="F31" s="65"/>
      <c r="G31" s="66"/>
      <c r="H31" s="126"/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13"/>
      <c r="E32" s="120"/>
      <c r="F32" s="65"/>
      <c r="G32" s="52" t="s">
        <v>21</v>
      </c>
      <c r="H32" s="126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113"/>
      <c r="E33" s="120"/>
      <c r="F33" s="65"/>
      <c r="G33" s="53"/>
      <c r="H33" s="126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3"/>
      <c r="E34" s="121"/>
      <c r="F34" s="66"/>
      <c r="G34" s="54"/>
      <c r="H34" s="126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113"/>
      <c r="E35" s="84" t="s">
        <v>8</v>
      </c>
      <c r="F35" s="64" t="s">
        <v>54</v>
      </c>
      <c r="G35" s="122" t="s">
        <v>8</v>
      </c>
      <c r="H35" s="126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113"/>
      <c r="E36" s="86"/>
      <c r="F36" s="66"/>
      <c r="G36" s="123"/>
      <c r="H36" s="126"/>
    </row>
    <row r="37" spans="1:10" ht="58.5" customHeight="1" thickBot="1" x14ac:dyDescent="0.4">
      <c r="A37" s="23" t="s">
        <v>131</v>
      </c>
      <c r="B37" s="23" t="s">
        <v>16</v>
      </c>
      <c r="C37" s="23" t="s">
        <v>17</v>
      </c>
      <c r="D37" s="131"/>
      <c r="E37" s="32" t="s">
        <v>80</v>
      </c>
      <c r="F37" s="32" t="s">
        <v>80</v>
      </c>
      <c r="G37" s="32" t="s">
        <v>80</v>
      </c>
      <c r="H37" s="126"/>
    </row>
    <row r="38" spans="1:10" ht="45" customHeight="1" thickBot="1" x14ac:dyDescent="0.4">
      <c r="C38" s="26"/>
      <c r="D38" s="132"/>
      <c r="G38" s="22"/>
      <c r="J38" s="13"/>
    </row>
    <row r="39" spans="1:10" ht="46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F40" s="10"/>
      <c r="H40" s="10"/>
    </row>
    <row r="44" spans="1:10" ht="30" customHeight="1" x14ac:dyDescent="0.35">
      <c r="J44" s="10" t="s">
        <v>13</v>
      </c>
    </row>
  </sheetData>
  <mergeCells count="35">
    <mergeCell ref="A1:A2"/>
    <mergeCell ref="D3:D37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  <mergeCell ref="G5:G9"/>
    <mergeCell ref="F35:F36"/>
    <mergeCell ref="F20:F24"/>
    <mergeCell ref="G32:G34"/>
    <mergeCell ref="G35:G36"/>
    <mergeCell ref="F5:F15"/>
    <mergeCell ref="G30:G31"/>
    <mergeCell ref="E35:E36"/>
    <mergeCell ref="F16:F19"/>
    <mergeCell ref="G16:G19"/>
    <mergeCell ref="G20:G21"/>
    <mergeCell ref="B1:B2"/>
    <mergeCell ref="C1:C2"/>
    <mergeCell ref="E16:E19"/>
    <mergeCell ref="E24:E29"/>
    <mergeCell ref="E22:E23"/>
    <mergeCell ref="E5:E9"/>
    <mergeCell ref="E10:E11"/>
    <mergeCell ref="E12:E15"/>
    <mergeCell ref="E20:E2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2023-04-27T15:42:28Z</dcterms:modified>
</cp:coreProperties>
</file>